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学連\"/>
    </mc:Choice>
  </mc:AlternateContent>
  <xr:revisionPtr revIDLastSave="0" documentId="13_ncr:1_{9FEAD422-0B1A-4616-BD2D-35E26F8BF393}" xr6:coauthVersionLast="47" xr6:coauthVersionMax="47" xr10:uidLastSave="{00000000-0000-0000-0000-000000000000}"/>
  <bookViews>
    <workbookView xWindow="-110" yWindow="-110" windowWidth="19420" windowHeight="10420" xr2:uid="{3AEE57CC-4E39-46A3-A640-972574C3065A}"/>
  </bookViews>
  <sheets>
    <sheet name="加盟校調査書（原紙）" sheetId="2" r:id="rId1"/>
    <sheet name="加盟校調査書（記入例）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2" l="1"/>
  <c r="A51" i="2"/>
  <c r="A50" i="2"/>
  <c r="A41" i="2"/>
  <c r="A28" i="2"/>
  <c r="A43" i="2"/>
  <c r="A42" i="2"/>
  <c r="A30" i="2"/>
  <c r="A29" i="2"/>
</calcChain>
</file>

<file path=xl/sharedStrings.xml><?xml version="1.0" encoding="utf-8"?>
<sst xmlns="http://schemas.openxmlformats.org/spreadsheetml/2006/main" count="185" uniqueCount="97">
  <si>
    <r>
      <t>記載責任者：</t>
    </r>
    <r>
      <rPr>
        <u/>
        <sz val="14"/>
        <color theme="1"/>
        <rFont val="ＭＳ Ｐゴシック"/>
        <family val="2"/>
        <charset val="128"/>
      </rPr>
      <t>氏名　　　　　　　　　　　　　　</t>
    </r>
    <r>
      <rPr>
        <sz val="14"/>
        <color theme="1"/>
        <rFont val="ＭＳ Ｐゴシック"/>
        <family val="2"/>
        <charset val="128"/>
      </rPr>
      <t>　　　　　　　　年　　　月　　　日</t>
    </r>
    <phoneticPr fontId="6"/>
  </si>
  <si>
    <r>
      <rPr>
        <sz val="9"/>
        <color rgb="FFFF0000"/>
        <rFont val="ＭＳ Ｐゴシック"/>
        <family val="2"/>
        <charset val="128"/>
      </rPr>
      <t>*</t>
    </r>
    <r>
      <rPr>
        <sz val="9"/>
        <color theme="1"/>
        <rFont val="ＭＳ Ｐゴシック"/>
        <family val="2"/>
        <charset val="128"/>
      </rPr>
      <t>住所</t>
    </r>
    <phoneticPr fontId="6"/>
  </si>
  <si>
    <r>
      <rPr>
        <sz val="9"/>
        <color rgb="FFFF0000"/>
        <rFont val="ＭＳ Ｐゴシック"/>
        <family val="2"/>
        <charset val="128"/>
      </rPr>
      <t>*</t>
    </r>
    <r>
      <rPr>
        <sz val="9"/>
        <color theme="1"/>
        <rFont val="ＭＳ Ｐゴシック"/>
        <family val="2"/>
        <charset val="128"/>
      </rPr>
      <t>TEL   　－  　　－　　</t>
    </r>
    <phoneticPr fontId="6"/>
  </si>
  <si>
    <r>
      <rPr>
        <sz val="9"/>
        <color rgb="FFFF0000"/>
        <rFont val="ＭＳ Ｐゴシック"/>
        <family val="3"/>
        <charset val="128"/>
      </rPr>
      <t>*</t>
    </r>
    <r>
      <rPr>
        <sz val="9"/>
        <color theme="1"/>
        <rFont val="ＭＳ Ｐゴシック"/>
        <family val="2"/>
        <charset val="128"/>
      </rPr>
      <t>フリガナ</t>
    </r>
    <phoneticPr fontId="2"/>
  </si>
  <si>
    <t>TEL   　－  　　－　　</t>
    <phoneticPr fontId="6"/>
  </si>
  <si>
    <t>フリガナ</t>
  </si>
  <si>
    <t>住所</t>
  </si>
  <si>
    <t>コーチ</t>
  </si>
  <si>
    <r>
      <rPr>
        <sz val="11"/>
        <color rgb="FFFF0000"/>
        <rFont val="ＭＳ Ｐゴシック"/>
        <family val="2"/>
        <charset val="128"/>
      </rPr>
      <t>*</t>
    </r>
    <r>
      <rPr>
        <sz val="11"/>
        <color theme="1"/>
        <rFont val="ＭＳ Ｐゴシック"/>
        <family val="2"/>
        <charset val="128"/>
      </rPr>
      <t>部長(</t>
    </r>
    <r>
      <rPr>
        <sz val="9"/>
        <color theme="1"/>
        <rFont val="ＭＳ Ｐゴシック"/>
        <family val="2"/>
        <charset val="128"/>
      </rPr>
      <t>大学教職員)</t>
    </r>
    <rPh sb="6" eb="9">
      <t>キョウショクイn</t>
    </rPh>
    <phoneticPr fontId="6"/>
  </si>
  <si>
    <r>
      <rPr>
        <sz val="9"/>
        <color rgb="FFFF0000"/>
        <rFont val="ＭＳ Ｐゴシック"/>
        <family val="2"/>
        <charset val="128"/>
      </rPr>
      <t>*</t>
    </r>
    <r>
      <rPr>
        <sz val="9"/>
        <color theme="1"/>
        <rFont val="ＭＳ Ｐゴシック"/>
        <family val="2"/>
        <charset val="128"/>
      </rPr>
      <t>部長所属（例：教授）</t>
    </r>
    <rPh sb="1" eb="3">
      <t>ブチョウ</t>
    </rPh>
    <rPh sb="3" eb="5">
      <t>ショゾク</t>
    </rPh>
    <rPh sb="7" eb="8">
      <t>レイ</t>
    </rPh>
    <rPh sb="9" eb="11">
      <t>キョウジユショクイn</t>
    </rPh>
    <phoneticPr fontId="6"/>
  </si>
  <si>
    <r>
      <rPr>
        <sz val="11"/>
        <color rgb="FFFF0000"/>
        <rFont val="ＭＳ Ｐゴシック"/>
        <family val="2"/>
        <charset val="128"/>
      </rPr>
      <t>*</t>
    </r>
    <r>
      <rPr>
        <sz val="11"/>
        <color theme="1"/>
        <rFont val="ＭＳ Ｐゴシック"/>
        <family val="2"/>
        <charset val="128"/>
      </rPr>
      <t>学長･総長</t>
    </r>
    <phoneticPr fontId="6"/>
  </si>
  <si>
    <t>連絡先</t>
  </si>
  <si>
    <t>氏名</t>
    <rPh sb="0" eb="2">
      <t>シメイ</t>
    </rPh>
    <phoneticPr fontId="6"/>
  </si>
  <si>
    <t>　ＴＥＬ：　　　－　　　－　　　／　ＦＡＸ：　　　－　　　　－</t>
  </si>
  <si>
    <t>都道府県</t>
  </si>
  <si>
    <t>〒　　　－　　　　　　　　　　　　　　</t>
    <phoneticPr fontId="2"/>
  </si>
  <si>
    <t>ＯＢ会事務局
連絡先</t>
  </si>
  <si>
    <t>ＯＢ会長名：</t>
  </si>
  <si>
    <t>ＯＢ会名称：</t>
  </si>
  <si>
    <t>ＯＢ会： 有・無 ／会員数：　　　　　　人</t>
    <phoneticPr fontId="6"/>
  </si>
  <si>
    <r>
      <rPr>
        <sz val="11"/>
        <color rgb="FFFF0000"/>
        <rFont val="ＭＳ Ｐゴシック"/>
        <family val="3"/>
        <charset val="128"/>
      </rPr>
      <t>１９３６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2"/>
  </si>
  <si>
    <t>部創立：　西暦</t>
    <phoneticPr fontId="2"/>
  </si>
  <si>
    <r>
      <t>体育会連絡先：　ＴＥＬ　</t>
    </r>
    <r>
      <rPr>
        <sz val="11"/>
        <color rgb="FFFF0000"/>
        <rFont val="ＭＳ Ｐゴシック"/>
        <family val="3"/>
        <charset val="128"/>
      </rPr>
      <t>９８７－６５４－３２１０</t>
    </r>
    <phoneticPr fontId="2"/>
  </si>
  <si>
    <t>有・無</t>
    <rPh sb="0" eb="1">
      <t>アリ</t>
    </rPh>
    <rPh sb="2" eb="3">
      <t>ナシ</t>
    </rPh>
    <phoneticPr fontId="2"/>
  </si>
  <si>
    <t>体育会推薦制度</t>
    <phoneticPr fontId="2"/>
  </si>
  <si>
    <r>
      <t>マネージャー(上記以外の部員)：　男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2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名／女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3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名／計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5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</t>
    </r>
    <phoneticPr fontId="2"/>
  </si>
  <si>
    <r>
      <t>選手（JCF登録者）　：　男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10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名／女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3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名／計</t>
    </r>
    <r>
      <rPr>
        <u/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13</t>
    </r>
    <r>
      <rPr>
        <u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2"/>
        <charset val="128"/>
      </rPr>
      <t>名</t>
    </r>
    <phoneticPr fontId="2"/>
  </si>
  <si>
    <r>
      <t>*</t>
    </r>
    <r>
      <rPr>
        <sz val="11"/>
        <rFont val="ＭＳ Ｐゴシック"/>
        <family val="3"/>
        <charset val="128"/>
      </rPr>
      <t>部員数</t>
    </r>
    <phoneticPr fontId="2"/>
  </si>
  <si>
    <t>JICF cycling club</t>
    <phoneticPr fontId="2"/>
  </si>
  <si>
    <r>
      <t>*</t>
    </r>
    <r>
      <rPr>
        <sz val="11"/>
        <color theme="1"/>
        <rFont val="ＭＳ Ｐゴシック"/>
        <family val="2"/>
        <charset val="128"/>
      </rPr>
      <t>チーム名英語表記</t>
    </r>
    <rPh sb="5" eb="7">
      <t>エイゴ</t>
    </rPh>
    <rPh sb="7" eb="9">
      <t>ヒョウキ</t>
    </rPh>
    <phoneticPr fontId="6"/>
  </si>
  <si>
    <t>体育会公認</t>
  </si>
  <si>
    <t>学連大学自転車競技部</t>
    <rPh sb="0" eb="4">
      <t>ガクレンダイガク</t>
    </rPh>
    <rPh sb="4" eb="10">
      <t>ジテンシャキョウギブ</t>
    </rPh>
    <phoneticPr fontId="2"/>
  </si>
  <si>
    <r>
      <rPr>
        <sz val="11"/>
        <color rgb="FFFF0000"/>
        <rFont val="ＭＳ Ｐゴシック"/>
        <family val="2"/>
        <charset val="128"/>
      </rPr>
      <t>*</t>
    </r>
    <r>
      <rPr>
        <sz val="11"/>
        <color theme="1"/>
        <rFont val="ＭＳ Ｐゴシック"/>
        <family val="2"/>
        <charset val="128"/>
      </rPr>
      <t>部の正式名称</t>
    </r>
    <phoneticPr fontId="6"/>
  </si>
  <si>
    <t>１２３ー４５６ー７８９０</t>
    <phoneticPr fontId="2"/>
  </si>
  <si>
    <r>
      <rPr>
        <sz val="11"/>
        <color rgb="FFFF0000"/>
        <rFont val="ＭＳ Ｐゴシック"/>
        <family val="2"/>
        <charset val="128"/>
      </rPr>
      <t>*</t>
    </r>
    <r>
      <rPr>
        <sz val="11"/>
        <color theme="1"/>
        <rFont val="ＭＳ Ｐゴシック"/>
        <family val="2"/>
        <charset val="128"/>
      </rPr>
      <t>ＴＥＬ</t>
    </r>
    <phoneticPr fontId="6"/>
  </si>
  <si>
    <t>新宿区霞ヶ丘町４番２号 ジャパンスポーツオリンピックスクエア　４０８</t>
    <phoneticPr fontId="2"/>
  </si>
  <si>
    <t>(郵便物送付先)</t>
    <phoneticPr fontId="2"/>
  </si>
  <si>
    <t>東京都</t>
  </si>
  <si>
    <r>
      <t>〒　</t>
    </r>
    <r>
      <rPr>
        <sz val="11"/>
        <color rgb="FFFF0000"/>
        <rFont val="ＭＳ Ｐゴシック"/>
        <family val="3"/>
        <charset val="128"/>
      </rPr>
      <t>１２３－４５６７</t>
    </r>
    <r>
      <rPr>
        <sz val="11"/>
        <color theme="1"/>
        <rFont val="ＭＳ Ｐゴシック"/>
        <family val="2"/>
        <charset val="128"/>
      </rPr>
      <t>　　　　　</t>
    </r>
    <phoneticPr fontId="2"/>
  </si>
  <si>
    <r>
      <rPr>
        <sz val="11"/>
        <color rgb="FFFF0000"/>
        <rFont val="ＭＳ Ｐゴシック"/>
        <family val="3"/>
        <charset val="128"/>
      </rPr>
      <t>*</t>
    </r>
    <r>
      <rPr>
        <sz val="11"/>
        <color theme="1"/>
        <rFont val="ＭＳ Ｐゴシック"/>
        <family val="2"/>
        <charset val="128"/>
      </rPr>
      <t>活動拠点</t>
    </r>
    <rPh sb="1" eb="5">
      <t>カツドウキョテン</t>
    </rPh>
    <phoneticPr fontId="2"/>
  </si>
  <si>
    <r>
      <rPr>
        <sz val="11"/>
        <color rgb="FFFF0000"/>
        <rFont val="ＭＳ Ｐゴシック"/>
        <family val="2"/>
        <charset val="128"/>
      </rPr>
      <t>*</t>
    </r>
    <r>
      <rPr>
        <sz val="11"/>
        <color theme="1"/>
        <rFont val="ＭＳ Ｐゴシック"/>
        <family val="2"/>
        <charset val="128"/>
      </rPr>
      <t>設置者登記住所</t>
    </r>
    <rPh sb="1" eb="4">
      <t>セッチシャ</t>
    </rPh>
    <rPh sb="4" eb="6">
      <t>トウキ</t>
    </rPh>
    <rPh sb="6" eb="8">
      <t>ジュウショ</t>
    </rPh>
    <phoneticPr fontId="6"/>
  </si>
  <si>
    <t>学校法人〇〇学園</t>
    <rPh sb="0" eb="4">
      <t>ガッコウホウジン</t>
    </rPh>
    <rPh sb="6" eb="8">
      <t>ガクエン</t>
    </rPh>
    <phoneticPr fontId="2"/>
  </si>
  <si>
    <r>
      <rPr>
        <sz val="11"/>
        <color rgb="FFFF0000"/>
        <rFont val="MS PGothic"/>
        <family val="3"/>
        <charset val="128"/>
      </rPr>
      <t>*</t>
    </r>
    <r>
      <rPr>
        <sz val="11"/>
        <color theme="1"/>
        <rFont val="MS PGothic"/>
        <family val="2"/>
        <charset val="128"/>
      </rPr>
      <t>設置者</t>
    </r>
    <rPh sb="1" eb="4">
      <t>セッチシャ</t>
    </rPh>
    <phoneticPr fontId="2"/>
  </si>
  <si>
    <t>学連大学</t>
    <rPh sb="0" eb="2">
      <t>ガクレン</t>
    </rPh>
    <rPh sb="2" eb="4">
      <t>ダイガク</t>
    </rPh>
    <phoneticPr fontId="2"/>
  </si>
  <si>
    <t>前年度からの継続</t>
  </si>
  <si>
    <t>ガクレンダイガク</t>
    <phoneticPr fontId="2"/>
  </si>
  <si>
    <r>
      <rPr>
        <sz val="11"/>
        <color rgb="FFFF0000"/>
        <rFont val="MS PGothic"/>
        <family val="2"/>
        <charset val="128"/>
      </rPr>
      <t>*</t>
    </r>
    <r>
      <rPr>
        <sz val="11"/>
        <color theme="1"/>
        <rFont val="MS PGothic"/>
        <family val="2"/>
        <charset val="128"/>
      </rPr>
      <t>学校名</t>
    </r>
    <rPh sb="1" eb="4">
      <t>ガッコウ</t>
    </rPh>
    <phoneticPr fontId="6"/>
  </si>
  <si>
    <t>　</t>
    <phoneticPr fontId="6"/>
  </si>
  <si>
    <r>
      <t>（</t>
    </r>
    <r>
      <rPr>
        <sz val="18"/>
        <color rgb="FFFF0000"/>
        <rFont val="ＭＳ Ｐゴシック"/>
        <family val="3"/>
        <charset val="128"/>
      </rPr>
      <t>2023</t>
    </r>
    <r>
      <rPr>
        <sz val="18"/>
        <color theme="1"/>
        <rFont val="ＭＳ Ｐゴシック"/>
        <family val="2"/>
        <charset val="128"/>
      </rPr>
      <t>）年度　日本学生自転車競技連盟加盟校調査書</t>
    </r>
    <rPh sb="6" eb="7">
      <t>ネン</t>
    </rPh>
    <rPh sb="7" eb="8">
      <t>ド</t>
    </rPh>
    <phoneticPr fontId="6"/>
  </si>
  <si>
    <t xml:space="preserve"> </t>
  </si>
  <si>
    <t>加盟種別</t>
  </si>
  <si>
    <t>〒　　 　－　　　　　</t>
    <phoneticPr fontId="2"/>
  </si>
  <si>
    <t>都道府県</t>
    <rPh sb="0" eb="4">
      <t>トドウフケン</t>
    </rPh>
    <phoneticPr fontId="2"/>
  </si>
  <si>
    <t>団体区分</t>
  </si>
  <si>
    <t>選手（JCF登録者）　：　男____________名／女___________名／計___________名</t>
    <phoneticPr fontId="2"/>
  </si>
  <si>
    <t>マネージャー(上記以外の部員)：　男__________名／女__________名／計___________名</t>
    <phoneticPr fontId="2"/>
  </si>
  <si>
    <t>体育会連絡先：　ＴＥＬ　　　－　　　－</t>
  </si>
  <si>
    <t>年</t>
    <rPh sb="0" eb="1">
      <t>ネン</t>
    </rPh>
    <phoneticPr fontId="2"/>
  </si>
  <si>
    <t>〒　　　－　　　　　　　　　　　　　　　　都･道･府･県</t>
  </si>
  <si>
    <r>
      <t>（</t>
    </r>
    <r>
      <rPr>
        <b/>
        <sz val="14"/>
        <color theme="1"/>
        <rFont val="ＭＳ Ｐゴシック"/>
        <family val="3"/>
        <charset val="128"/>
      </rPr>
      <t>年度を記入(西暦)</t>
    </r>
    <r>
      <rPr>
        <b/>
        <sz val="18"/>
        <color theme="1"/>
        <rFont val="ＭＳ Ｐゴシック"/>
        <family val="2"/>
        <charset val="128"/>
      </rPr>
      <t>）年度　日本学生自転車競技連盟加盟校調査書</t>
    </r>
    <rPh sb="1" eb="3">
      <t>ネンド</t>
    </rPh>
    <rPh sb="4" eb="6">
      <t>キニュウ</t>
    </rPh>
    <rPh sb="7" eb="9">
      <t>セイレキ</t>
    </rPh>
    <rPh sb="11" eb="12">
      <t>ネン</t>
    </rPh>
    <rPh sb="12" eb="13">
      <t>ド</t>
    </rPh>
    <phoneticPr fontId="6"/>
  </si>
  <si>
    <r>
      <rPr>
        <b/>
        <sz val="11"/>
        <color rgb="FFFF0000"/>
        <rFont val="MS PGothic"/>
        <family val="2"/>
        <charset val="128"/>
      </rPr>
      <t>*</t>
    </r>
    <r>
      <rPr>
        <b/>
        <sz val="11"/>
        <color theme="1"/>
        <rFont val="MS PGothic"/>
        <family val="2"/>
        <charset val="128"/>
      </rPr>
      <t>学校名</t>
    </r>
    <rPh sb="1" eb="4">
      <t>ガッコウ</t>
    </rPh>
    <phoneticPr fontId="6"/>
  </si>
  <si>
    <r>
      <rPr>
        <b/>
        <sz val="11"/>
        <color rgb="FFFF0000"/>
        <rFont val="MS PGothic"/>
        <family val="3"/>
        <charset val="128"/>
      </rPr>
      <t>*</t>
    </r>
    <r>
      <rPr>
        <b/>
        <sz val="11"/>
        <color theme="1"/>
        <rFont val="MS PGothic"/>
        <family val="2"/>
        <charset val="128"/>
      </rPr>
      <t>設置者</t>
    </r>
    <rPh sb="1" eb="4">
      <t>セッチシャ</t>
    </rPh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</si>
  <si>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設置者住所</t>
    </r>
    <rPh sb="1" eb="4">
      <t>セッチシャ</t>
    </rPh>
    <rPh sb="4" eb="6">
      <t>ジュウショ</t>
    </rPh>
    <phoneticPr fontId="6"/>
  </si>
  <si>
    <r>
      <rPr>
        <b/>
        <sz val="11"/>
        <color rgb="FFFF0000"/>
        <rFont val="ＭＳ Ｐゴシック"/>
        <family val="3"/>
        <charset val="128"/>
      </rPr>
      <t>*</t>
    </r>
    <r>
      <rPr>
        <b/>
        <sz val="11"/>
        <color theme="1"/>
        <rFont val="ＭＳ Ｐゴシック"/>
        <family val="2"/>
        <charset val="128"/>
      </rPr>
      <t>活動拠点</t>
    </r>
    <rPh sb="1" eb="5">
      <t>カツドウキョテン</t>
    </rPh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</si>
  <si>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ＴＥＬ</t>
    </r>
    <phoneticPr fontId="6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</si>
  <si>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部の正式名称</t>
    </r>
    <phoneticPr fontId="6"/>
  </si>
  <si>
    <r>
      <t>*</t>
    </r>
    <r>
      <rPr>
        <b/>
        <sz val="11"/>
        <color theme="1"/>
        <rFont val="ＭＳ Ｐゴシック"/>
        <family val="2"/>
        <charset val="128"/>
      </rPr>
      <t>チーム名英語表記</t>
    </r>
    <rPh sb="5" eb="7">
      <t>エイゴ</t>
    </rPh>
    <rPh sb="7" eb="9">
      <t>ヒョウキ</t>
    </rPh>
    <phoneticPr fontId="6"/>
  </si>
  <si>
    <r>
      <t>*</t>
    </r>
    <r>
      <rPr>
        <b/>
        <sz val="11"/>
        <rFont val="ＭＳ Ｐゴシック"/>
        <family val="3"/>
        <charset val="128"/>
      </rPr>
      <t>部員数</t>
    </r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</si>
  <si>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学長･総長</t>
    </r>
    <phoneticPr fontId="6"/>
  </si>
  <si>
    <r>
      <rPr>
        <b/>
        <sz val="9"/>
        <color rgb="FFFF0000"/>
        <rFont val="ＭＳ Ｐゴシック"/>
        <family val="2"/>
        <charset val="128"/>
      </rPr>
      <t>*</t>
    </r>
    <r>
      <rPr>
        <b/>
        <sz val="9"/>
        <color theme="1"/>
        <rFont val="ＭＳ Ｐゴシック"/>
        <family val="2"/>
        <charset val="128"/>
      </rPr>
      <t>TEL   　－  　　－　　</t>
    </r>
    <phoneticPr fontId="6"/>
  </si>
  <si>
    <r>
      <rPr>
        <b/>
        <sz val="9"/>
        <color rgb="FFFF0000"/>
        <rFont val="ＭＳ Ｐゴシック"/>
        <family val="2"/>
        <charset val="128"/>
      </rPr>
      <t>*</t>
    </r>
    <r>
      <rPr>
        <b/>
        <sz val="9"/>
        <color theme="1"/>
        <rFont val="ＭＳ Ｐゴシック"/>
        <family val="2"/>
        <charset val="128"/>
      </rPr>
      <t>部長所属（例：教授）</t>
    </r>
    <rPh sb="1" eb="3">
      <t>ブチョウ</t>
    </rPh>
    <rPh sb="3" eb="5">
      <t>ショゾク</t>
    </rPh>
    <rPh sb="7" eb="8">
      <t>レイ</t>
    </rPh>
    <rPh sb="9" eb="11">
      <t>キョウジユショクイn</t>
    </rPh>
    <phoneticPr fontId="6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</si>
  <si>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部長(</t>
    </r>
    <r>
      <rPr>
        <b/>
        <sz val="9"/>
        <color theme="1"/>
        <rFont val="ＭＳ Ｐゴシック"/>
        <family val="2"/>
        <charset val="128"/>
      </rPr>
      <t>大学教職員)</t>
    </r>
    <rPh sb="6" eb="9">
      <t>キョウショクイn</t>
    </rPh>
    <phoneticPr fontId="6"/>
  </si>
  <si>
    <r>
      <rPr>
        <b/>
        <sz val="9"/>
        <color rgb="FFFF0000"/>
        <rFont val="ＭＳ Ｐゴシック"/>
        <family val="2"/>
        <charset val="128"/>
      </rPr>
      <t>*</t>
    </r>
    <r>
      <rPr>
        <b/>
        <sz val="9"/>
        <color theme="1"/>
        <rFont val="ＭＳ Ｐゴシック"/>
        <family val="2"/>
        <charset val="128"/>
      </rPr>
      <t>住所</t>
    </r>
    <phoneticPr fontId="6"/>
  </si>
  <si>
    <r>
      <rPr>
        <b/>
        <sz val="9"/>
        <color rgb="FFFF0000"/>
        <rFont val="ＭＳ Ｐゴシック"/>
        <family val="3"/>
        <charset val="128"/>
      </rPr>
      <t>*</t>
    </r>
    <r>
      <rPr>
        <b/>
        <sz val="9"/>
        <color theme="1"/>
        <rFont val="ＭＳ Ｐゴシック"/>
        <family val="2"/>
        <charset val="128"/>
      </rPr>
      <t>フリガナ</t>
    </r>
    <phoneticPr fontId="2"/>
  </si>
  <si>
    <r>
      <rPr>
        <b/>
        <sz val="9"/>
        <color rgb="FFFF0000"/>
        <rFont val="ＭＳ Ｐゴシック"/>
        <family val="3"/>
        <charset val="128"/>
      </rPr>
      <t>*</t>
    </r>
    <r>
      <rPr>
        <b/>
        <sz val="9"/>
        <color theme="1"/>
        <rFont val="ＭＳ Ｐゴシック"/>
        <family val="2"/>
        <charset val="128"/>
      </rPr>
      <t>TEL   　－  　　－　　</t>
    </r>
    <phoneticPr fontId="6"/>
  </si>
  <si>
    <r>
      <rPr>
        <b/>
        <sz val="11"/>
        <color rgb="FFFF0000"/>
        <rFont val="ＭＳ Ｐゴシック"/>
        <family val="3"/>
        <charset val="128"/>
      </rPr>
      <t>*</t>
    </r>
    <r>
      <rPr>
        <b/>
        <sz val="11"/>
        <color theme="1"/>
        <rFont val="ＭＳ Ｐゴシック"/>
        <family val="2"/>
        <charset val="128"/>
      </rPr>
      <t>監督</t>
    </r>
    <phoneticPr fontId="2"/>
  </si>
  <si>
    <r>
      <rPr>
        <b/>
        <sz val="9"/>
        <color rgb="FFFF0000"/>
        <rFont val="ＭＳ Ｐゴシック"/>
        <family val="3"/>
        <charset val="128"/>
      </rPr>
      <t>*</t>
    </r>
    <r>
      <rPr>
        <b/>
        <sz val="9"/>
        <color theme="1"/>
        <rFont val="ＭＳ Ｐゴシック"/>
        <family val="2"/>
        <charset val="128"/>
      </rPr>
      <t>住所</t>
    </r>
    <phoneticPr fontId="2"/>
  </si>
  <si>
    <r>
      <t>記載責任者：</t>
    </r>
    <r>
      <rPr>
        <b/>
        <u/>
        <sz val="14"/>
        <color theme="1"/>
        <rFont val="ＭＳ Ｐゴシック"/>
        <family val="2"/>
        <charset val="128"/>
      </rPr>
      <t>氏名　　　　　　　　　　　　　　</t>
    </r>
    <r>
      <rPr>
        <b/>
        <sz val="14"/>
        <color theme="1"/>
        <rFont val="ＭＳ Ｐゴシック"/>
        <family val="2"/>
        <charset val="128"/>
      </rPr>
      <t>　　　　　　　　年　　　月　　　日</t>
    </r>
    <phoneticPr fontId="6"/>
  </si>
  <si>
    <t>　　月　　日現在</t>
    <phoneticPr fontId="6"/>
  </si>
  <si>
    <r>
      <rPr>
        <sz val="11"/>
        <color rgb="FFFF0000"/>
        <rFont val="ＭＳ Ｐゴシック"/>
        <family val="3"/>
        <charset val="128"/>
      </rPr>
      <t>　　4</t>
    </r>
    <r>
      <rPr>
        <sz val="11"/>
        <color theme="1"/>
        <rFont val="ＭＳ Ｐゴシック"/>
        <family val="2"/>
        <charset val="128"/>
      </rPr>
      <t>月　</t>
    </r>
    <r>
      <rPr>
        <sz val="11"/>
        <color rgb="FFFF0000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日現在</t>
    </r>
    <phoneticPr fontId="6"/>
  </si>
  <si>
    <t>フリガナ</t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</si>
  <si>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主将</t>
    </r>
    <phoneticPr fontId="2"/>
  </si>
  <si>
    <r>
      <rPr>
        <b/>
        <sz val="9"/>
        <color rgb="FFFF0000"/>
        <rFont val="ＭＳ Ｐゴシック"/>
        <family val="2"/>
        <charset val="128"/>
      </rPr>
      <t>*</t>
    </r>
    <r>
      <rPr>
        <b/>
        <sz val="9"/>
        <color theme="1"/>
        <rFont val="ＭＳ Ｐゴシック"/>
        <family val="2"/>
        <charset val="128"/>
      </rPr>
      <t>住所</t>
    </r>
    <phoneticPr fontId="2"/>
  </si>
  <si>
    <r>
      <rPr>
        <b/>
        <sz val="10"/>
        <color rgb="FFFF0000"/>
        <rFont val="ＭＳ Ｐゴシック"/>
        <family val="2"/>
        <charset val="128"/>
      </rPr>
      <t>*</t>
    </r>
    <r>
      <rPr>
        <b/>
        <sz val="10"/>
        <color theme="1"/>
        <rFont val="ＭＳ Ｐゴシック"/>
        <family val="2"/>
        <charset val="128"/>
      </rPr>
      <t>e-mail :</t>
    </r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</si>
  <si>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主務</t>
    </r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</si>
  <si>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学生委員
（学連窓口）</t>
    </r>
    <rPh sb="7" eb="9">
      <t>ガクレン</t>
    </rPh>
    <rPh sb="9" eb="11">
      <t>マドグチ</t>
    </rPh>
    <phoneticPr fontId="2"/>
  </si>
  <si>
    <t>学生委員</t>
    <phoneticPr fontId="2"/>
  </si>
  <si>
    <t>住所</t>
    <phoneticPr fontId="2"/>
  </si>
  <si>
    <t>e-mail :</t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</si>
  <si>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マネージャー</t>
    </r>
    <phoneticPr fontId="2"/>
  </si>
  <si>
    <r>
      <rPr>
        <b/>
        <sz val="10"/>
        <color rgb="FFFF0000"/>
        <rFont val="ＭＳ Ｐゴシック"/>
        <family val="3"/>
        <charset val="128"/>
      </rPr>
      <t>*</t>
    </r>
    <r>
      <rPr>
        <b/>
        <sz val="10"/>
        <color theme="1"/>
        <rFont val="ＭＳ Ｐゴシック"/>
        <family val="3"/>
        <charset val="128"/>
      </rPr>
      <t>監督e-mail :</t>
    </r>
    <rPh sb="1" eb="3">
      <t>カントク</t>
    </rPh>
    <phoneticPr fontId="2"/>
  </si>
  <si>
    <r>
      <rPr>
        <b/>
        <sz val="10"/>
        <color rgb="FFFF0000"/>
        <rFont val="ＭＳ Ｐゴシック"/>
        <family val="2"/>
        <charset val="128"/>
      </rPr>
      <t>*</t>
    </r>
    <r>
      <rPr>
        <b/>
        <sz val="10"/>
        <color theme="1"/>
        <rFont val="ＭＳ Ｐゴシック"/>
        <family val="3"/>
        <charset val="128"/>
      </rPr>
      <t>学生委員</t>
    </r>
    <r>
      <rPr>
        <b/>
        <sz val="10"/>
        <color theme="1"/>
        <rFont val="ＭＳ Ｐゴシック"/>
        <family val="2"/>
        <charset val="128"/>
      </rPr>
      <t>e-mail :</t>
    </r>
    <rPh sb="1" eb="5">
      <t>ガクセイイイン</t>
    </rPh>
    <phoneticPr fontId="2"/>
  </si>
  <si>
    <r>
      <t>（※）</t>
    </r>
    <r>
      <rPr>
        <b/>
        <u/>
        <sz val="11"/>
        <color rgb="FFFF0000"/>
        <rFont val="ＭＳ Ｐゴシック"/>
        <family val="2"/>
        <charset val="128"/>
      </rPr>
      <t>*</t>
    </r>
    <r>
      <rPr>
        <b/>
        <u/>
        <sz val="11"/>
        <color theme="1"/>
        <rFont val="ＭＳ Ｐゴシック"/>
        <family val="2"/>
        <charset val="128"/>
      </rPr>
      <t>は必須項目。学生委員の登録は必須です。「マネージャー」の欄にはマネージャー・エントリー担当者等、日中連絡のつきやすい方を記入ください。
部長所属の欄には教授，職員など部長教員の大学における所属を必ず記載してください。
監督は選手に対して指導ができる立場の方とし、選手の兼務は認められません。</t>
    </r>
    <rPh sb="5" eb="9">
      <t>ヒッス</t>
    </rPh>
    <rPh sb="10" eb="14">
      <t>ガクセイ</t>
    </rPh>
    <rPh sb="15" eb="17">
      <t>トウロク</t>
    </rPh>
    <rPh sb="18" eb="20">
      <t>ヒッス</t>
    </rPh>
    <rPh sb="52" eb="56">
      <t>ニッチュウ</t>
    </rPh>
    <rPh sb="64" eb="66">
      <t>キニュウ</t>
    </rPh>
    <rPh sb="72" eb="74">
      <t>ブチョウ</t>
    </rPh>
    <rPh sb="74" eb="76">
      <t>ショゾク</t>
    </rPh>
    <rPh sb="77" eb="78">
      <t>ランニ</t>
    </rPh>
    <rPh sb="80" eb="82">
      <t>キョウ</t>
    </rPh>
    <rPh sb="83" eb="85">
      <t>ショクイn</t>
    </rPh>
    <rPh sb="87" eb="91">
      <t>ブチョウ</t>
    </rPh>
    <rPh sb="92" eb="94">
      <t>ダイガク</t>
    </rPh>
    <rPh sb="98" eb="100">
      <t>ショゾク</t>
    </rPh>
    <rPh sb="101" eb="102">
      <t>カナラz</t>
    </rPh>
    <rPh sb="103" eb="105">
      <t>キサイ</t>
    </rPh>
    <rPh sb="113" eb="115">
      <t>カントク</t>
    </rPh>
    <rPh sb="116" eb="118">
      <t>センシュ</t>
    </rPh>
    <rPh sb="119" eb="120">
      <t>タイ</t>
    </rPh>
    <rPh sb="122" eb="124">
      <t>シドウ</t>
    </rPh>
    <rPh sb="128" eb="130">
      <t>タチバ</t>
    </rPh>
    <rPh sb="131" eb="132">
      <t>カタ</t>
    </rPh>
    <rPh sb="135" eb="137">
      <t>センシュ</t>
    </rPh>
    <rPh sb="138" eb="140">
      <t>ケンム</t>
    </rPh>
    <rPh sb="141" eb="142">
      <t>ミト</t>
    </rPh>
    <phoneticPr fontId="6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</si>
  <si>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学連からの連絡窓口</t>
    </r>
    <rPh sb="1" eb="3">
      <t>ガクレン</t>
    </rPh>
    <rPh sb="6" eb="10">
      <t>レンラクマドグチ</t>
    </rPh>
    <phoneticPr fontId="2"/>
  </si>
  <si>
    <r>
      <rPr>
        <b/>
        <sz val="10"/>
        <color rgb="FFFF0000"/>
        <rFont val="ＭＳ Ｐゴシック"/>
        <family val="2"/>
        <charset val="128"/>
      </rPr>
      <t>*</t>
    </r>
    <r>
      <rPr>
        <b/>
        <sz val="10"/>
        <color theme="1"/>
        <rFont val="ＭＳ Ｐゴシック"/>
        <family val="3"/>
        <charset val="128"/>
      </rPr>
      <t>学連窓口</t>
    </r>
    <r>
      <rPr>
        <b/>
        <sz val="10"/>
        <color theme="1"/>
        <rFont val="ＭＳ Ｐゴシック"/>
        <family val="2"/>
        <charset val="128"/>
      </rPr>
      <t>e-mail :</t>
    </r>
    <rPh sb="1" eb="3">
      <t>ガクレン</t>
    </rPh>
    <rPh sb="3" eb="5">
      <t>マドグチ</t>
    </rPh>
    <phoneticPr fontId="2"/>
  </si>
  <si>
    <r>
      <rPr>
        <b/>
        <sz val="11"/>
        <color rgb="FFFF0000"/>
        <rFont val="ＭＳ Ｐゴシック"/>
        <family val="2"/>
        <charset val="128"/>
      </rPr>
      <t>*</t>
    </r>
    <r>
      <rPr>
        <b/>
        <sz val="11"/>
        <color theme="1"/>
        <rFont val="ＭＳ Ｐゴシック"/>
        <family val="2"/>
        <charset val="128"/>
      </rPr>
      <t>学生委員</t>
    </r>
    <phoneticPr fontId="2"/>
  </si>
  <si>
    <r>
      <rPr>
        <b/>
        <sz val="10"/>
        <color rgb="FFFF0000"/>
        <rFont val="ＭＳ Ｐゴシック"/>
        <family val="2"/>
        <charset val="128"/>
      </rPr>
      <t>*</t>
    </r>
    <r>
      <rPr>
        <b/>
        <sz val="10"/>
        <color theme="1"/>
        <rFont val="ＭＳ Ｐゴシック"/>
        <family val="3"/>
        <charset val="128"/>
      </rPr>
      <t>学生委員</t>
    </r>
    <r>
      <rPr>
        <b/>
        <sz val="10"/>
        <color theme="1"/>
        <rFont val="ＭＳ Ｐゴシック"/>
        <family val="2"/>
        <charset val="128"/>
      </rPr>
      <t>e-mail :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</si>
</sst>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u/>
      <sz val="14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theme="1"/>
      <name val="MS PGothic"/>
      <family val="2"/>
      <charset val="128"/>
    </font>
    <font>
      <sz val="11"/>
      <color rgb="FFFF0000"/>
      <name val="MS PGothic"/>
      <family val="2"/>
      <charset val="128"/>
    </font>
    <font>
      <sz val="18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  <font>
      <b/>
      <sz val="18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MS PGothic"/>
      <family val="2"/>
      <charset val="128"/>
    </font>
    <font>
      <b/>
      <sz val="11"/>
      <color rgb="FFFF0000"/>
      <name val="MS PGothic"/>
      <family val="2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b/>
      <sz val="11"/>
      <color rgb="FFFF0000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  <font>
      <b/>
      <sz val="9"/>
      <color rgb="FFFF0000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2"/>
      <charset val="128"/>
    </font>
    <font>
      <b/>
      <u/>
      <sz val="11"/>
      <color rgb="FFFF0000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b/>
      <u/>
      <sz val="14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7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center" wrapText="1"/>
    </xf>
    <xf numFmtId="0" fontId="3" fillId="0" borderId="21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top" wrapText="1"/>
    </xf>
    <xf numFmtId="0" fontId="3" fillId="0" borderId="0" xfId="1" applyFont="1" applyAlignment="1">
      <alignment vertical="center" wrapText="1"/>
    </xf>
    <xf numFmtId="0" fontId="15" fillId="0" borderId="33" xfId="1" applyFont="1" applyBorder="1" applyAlignment="1">
      <alignment horizontal="center" wrapText="1"/>
    </xf>
    <xf numFmtId="0" fontId="3" fillId="0" borderId="35" xfId="1" applyFont="1" applyBorder="1" applyAlignment="1">
      <alignment vertical="center" wrapText="1"/>
    </xf>
    <xf numFmtId="0" fontId="21" fillId="0" borderId="5" xfId="1" applyFont="1" applyBorder="1" applyAlignment="1">
      <alignment horizontal="center" vertical="center" wrapText="1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33" fillId="0" borderId="5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35" xfId="1" applyFont="1" applyBorder="1" applyAlignment="1">
      <alignment vertical="center" wrapText="1"/>
    </xf>
    <xf numFmtId="0" fontId="36" fillId="0" borderId="33" xfId="1" applyFont="1" applyBorder="1" applyAlignment="1">
      <alignment horizontal="center" wrapText="1"/>
    </xf>
    <xf numFmtId="0" fontId="27" fillId="0" borderId="0" xfId="1" applyFont="1" applyAlignment="1">
      <alignment vertical="center" wrapText="1"/>
    </xf>
    <xf numFmtId="0" fontId="27" fillId="0" borderId="32" xfId="1" applyFont="1" applyBorder="1" applyAlignment="1">
      <alignment horizontal="center" vertical="top" wrapText="1"/>
    </xf>
    <xf numFmtId="0" fontId="27" fillId="0" borderId="28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0" fontId="27" fillId="0" borderId="24" xfId="1" applyFont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15" xfId="1" applyFont="1" applyBorder="1" applyAlignment="1">
      <alignment vertical="center" wrapText="1"/>
    </xf>
    <xf numFmtId="0" fontId="27" fillId="0" borderId="14" xfId="1" applyFont="1" applyBorder="1" applyAlignment="1">
      <alignment horizontal="center" vertical="center" wrapText="1"/>
    </xf>
    <xf numFmtId="0" fontId="27" fillId="0" borderId="21" xfId="1" applyFont="1" applyBorder="1" applyAlignment="1">
      <alignment vertical="center" wrapText="1"/>
    </xf>
    <xf numFmtId="0" fontId="27" fillId="0" borderId="22" xfId="1" applyFont="1" applyBorder="1" applyAlignment="1">
      <alignment horizontal="right" vertical="center" wrapText="1"/>
    </xf>
    <xf numFmtId="0" fontId="27" fillId="0" borderId="5" xfId="1" applyFont="1" applyBorder="1" applyAlignment="1">
      <alignment horizontal="left" vertical="center" wrapText="1"/>
    </xf>
    <xf numFmtId="0" fontId="27" fillId="0" borderId="13" xfId="1" applyFont="1" applyBorder="1" applyAlignment="1">
      <alignment horizontal="left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38" fillId="0" borderId="9" xfId="1" applyFont="1" applyBorder="1" applyAlignment="1">
      <alignment horizontal="left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0" fontId="38" fillId="0" borderId="8" xfId="1" applyFont="1" applyBorder="1" applyAlignment="1">
      <alignment vertical="center" wrapText="1"/>
    </xf>
    <xf numFmtId="0" fontId="38" fillId="0" borderId="7" xfId="1" applyFont="1" applyBorder="1" applyAlignment="1">
      <alignment vertical="center" wrapText="1"/>
    </xf>
    <xf numFmtId="0" fontId="40" fillId="0" borderId="9" xfId="1" applyFont="1" applyBorder="1" applyAlignment="1">
      <alignment horizontal="left" vertical="center" wrapText="1"/>
    </xf>
    <xf numFmtId="0" fontId="27" fillId="0" borderId="33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27" fillId="0" borderId="37" xfId="1" applyFont="1" applyBorder="1" applyAlignment="1">
      <alignment horizontal="left" vertical="center" wrapText="1"/>
    </xf>
    <xf numFmtId="0" fontId="38" fillId="0" borderId="33" xfId="1" applyFont="1" applyBorder="1" applyAlignment="1">
      <alignment vertical="top" wrapText="1"/>
    </xf>
    <xf numFmtId="0" fontId="38" fillId="0" borderId="38" xfId="1" applyFont="1" applyBorder="1" applyAlignment="1">
      <alignment vertical="top" wrapText="1"/>
    </xf>
    <xf numFmtId="0" fontId="38" fillId="0" borderId="39" xfId="1" applyFont="1" applyBorder="1" applyAlignment="1">
      <alignment horizontal="left" vertical="center" wrapText="1"/>
    </xf>
    <xf numFmtId="0" fontId="36" fillId="0" borderId="6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47" fillId="0" borderId="2" xfId="2" applyBorder="1" applyAlignment="1">
      <alignment vertical="center" wrapText="1"/>
    </xf>
    <xf numFmtId="0" fontId="48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right" vertical="center" shrinkToFit="1"/>
    </xf>
    <xf numFmtId="0" fontId="7" fillId="0" borderId="3" xfId="1" applyFont="1" applyBorder="1" applyAlignment="1">
      <alignment horizontal="left" vertical="center" wrapText="1"/>
    </xf>
    <xf numFmtId="0" fontId="40" fillId="0" borderId="8" xfId="1" applyFont="1" applyBorder="1" applyAlignment="1">
      <alignment horizontal="left" vertical="center" wrapText="1"/>
    </xf>
    <xf numFmtId="0" fontId="38" fillId="0" borderId="7" xfId="1" applyFont="1" applyBorder="1" applyAlignment="1">
      <alignment horizontal="left" vertical="center" wrapText="1"/>
    </xf>
    <xf numFmtId="0" fontId="40" fillId="0" borderId="5" xfId="1" applyFont="1" applyBorder="1" applyAlignment="1">
      <alignment horizontal="left" vertical="top" wrapText="1"/>
    </xf>
    <xf numFmtId="0" fontId="38" fillId="0" borderId="4" xfId="1" applyFont="1" applyBorder="1" applyAlignment="1">
      <alignment horizontal="left" vertical="top" wrapText="1"/>
    </xf>
    <xf numFmtId="0" fontId="43" fillId="0" borderId="0" xfId="1" applyFont="1" applyAlignment="1">
      <alignment horizontal="left" vertical="center" wrapText="1"/>
    </xf>
    <xf numFmtId="0" fontId="45" fillId="0" borderId="0" xfId="1" applyFont="1" applyAlignment="1">
      <alignment horizontal="center" vertical="center"/>
    </xf>
    <xf numFmtId="0" fontId="40" fillId="0" borderId="2" xfId="1" applyFont="1" applyBorder="1" applyAlignment="1">
      <alignment horizontal="left" vertical="center" wrapText="1"/>
    </xf>
    <xf numFmtId="0" fontId="38" fillId="0" borderId="1" xfId="1" applyFont="1" applyBorder="1" applyAlignment="1">
      <alignment horizontal="left" vertical="center" wrapText="1"/>
    </xf>
    <xf numFmtId="0" fontId="38" fillId="0" borderId="2" xfId="1" applyFont="1" applyBorder="1" applyAlignment="1">
      <alignment horizontal="left" vertical="top" wrapText="1"/>
    </xf>
    <xf numFmtId="0" fontId="38" fillId="0" borderId="1" xfId="1" applyFont="1" applyBorder="1" applyAlignment="1">
      <alignment horizontal="left" vertical="top" wrapText="1"/>
    </xf>
    <xf numFmtId="0" fontId="38" fillId="0" borderId="8" xfId="1" applyFont="1" applyBorder="1" applyAlignment="1">
      <alignment horizontal="left" vertical="center" wrapText="1"/>
    </xf>
    <xf numFmtId="0" fontId="38" fillId="0" borderId="32" xfId="1" applyFont="1" applyBorder="1" applyAlignment="1">
      <alignment horizontal="left" vertical="center" wrapText="1"/>
    </xf>
    <xf numFmtId="0" fontId="38" fillId="0" borderId="40" xfId="1" applyFont="1" applyBorder="1" applyAlignment="1">
      <alignment horizontal="left" vertical="center" wrapText="1"/>
    </xf>
    <xf numFmtId="0" fontId="27" fillId="0" borderId="17" xfId="1" applyFont="1" applyBorder="1" applyAlignment="1">
      <alignment horizontal="left" vertical="center" wrapText="1"/>
    </xf>
    <xf numFmtId="0" fontId="27" fillId="0" borderId="16" xfId="1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 wrapText="1"/>
    </xf>
    <xf numFmtId="0" fontId="27" fillId="0" borderId="19" xfId="1" applyFont="1" applyBorder="1" applyAlignment="1">
      <alignment horizontal="left" vertical="center" wrapText="1"/>
    </xf>
    <xf numFmtId="0" fontId="27" fillId="0" borderId="13" xfId="1" applyFont="1" applyBorder="1" applyAlignment="1">
      <alignment horizontal="left" vertical="center" wrapText="1"/>
    </xf>
    <xf numFmtId="0" fontId="27" fillId="0" borderId="15" xfId="1" applyFont="1" applyBorder="1" applyAlignment="1">
      <alignment horizontal="left" vertical="center" wrapText="1"/>
    </xf>
    <xf numFmtId="0" fontId="27" fillId="0" borderId="14" xfId="1" applyFont="1" applyBorder="1" applyAlignment="1">
      <alignment horizontal="left" vertical="center" wrapText="1"/>
    </xf>
    <xf numFmtId="0" fontId="38" fillId="0" borderId="8" xfId="1" applyFont="1" applyBorder="1" applyAlignment="1">
      <alignment horizontal="center" vertical="center" wrapText="1"/>
    </xf>
    <xf numFmtId="0" fontId="38" fillId="0" borderId="7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25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18" xfId="1" applyFont="1" applyBorder="1" applyAlignment="1">
      <alignment horizontal="center" vertical="center" wrapText="1"/>
    </xf>
    <xf numFmtId="0" fontId="27" fillId="0" borderId="21" xfId="1" applyFont="1" applyBorder="1" applyAlignment="1">
      <alignment horizontal="left" vertical="center" wrapText="1"/>
    </xf>
    <xf numFmtId="0" fontId="27" fillId="0" borderId="5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30" fillId="0" borderId="5" xfId="1" applyFont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27" fillId="0" borderId="30" xfId="1" applyFont="1" applyBorder="1" applyAlignment="1">
      <alignment horizontal="left" vertical="center" wrapText="1"/>
    </xf>
    <xf numFmtId="0" fontId="27" fillId="0" borderId="29" xfId="1" applyFont="1" applyBorder="1" applyAlignment="1">
      <alignment horizontal="left" vertical="center" wrapText="1"/>
    </xf>
    <xf numFmtId="0" fontId="27" fillId="0" borderId="5" xfId="1" applyFont="1" applyBorder="1" applyAlignment="1">
      <alignment horizontal="left" vertical="center" wrapText="1"/>
    </xf>
    <xf numFmtId="0" fontId="27" fillId="0" borderId="31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6" fillId="0" borderId="31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3" fillId="0" borderId="5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3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7" fillId="0" borderId="2" xfId="2" applyBorder="1" applyAlignment="1">
      <alignment vertical="center" shrinkToFit="1"/>
    </xf>
    <xf numFmtId="0" fontId="27" fillId="0" borderId="6" xfId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A8800706-6FD8-449C-9D1F-FDC5A9FEF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33A3910-3259-43B4-BA18-FFA4712D0729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20D79B5-A1B3-4264-8B92-2E726AB4AE5A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12700</xdr:colOff>
      <xdr:row>23</xdr:row>
      <xdr:rowOff>38100</xdr:rowOff>
    </xdr:from>
    <xdr:to>
      <xdr:col>4</xdr:col>
      <xdr:colOff>1778000</xdr:colOff>
      <xdr:row>24</xdr:row>
      <xdr:rowOff>279400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EEC3AFFE-2D9D-4526-A871-A91AAC6B1F34}"/>
            </a:ext>
          </a:extLst>
        </xdr:cNvPr>
        <xdr:cNvSpPr>
          <a:spLocks noChangeShapeType="1"/>
        </xdr:cNvSpPr>
      </xdr:nvSpPr>
      <xdr:spPr bwMode="auto">
        <a:xfrm>
          <a:off x="3270250" y="6972300"/>
          <a:ext cx="4784725" cy="39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DEA4811-2D2C-481A-9234-EA03E4D2CFB3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92B9732A-D5A5-4F68-8EEA-43BA6A317E82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12700</xdr:colOff>
      <xdr:row>23</xdr:row>
      <xdr:rowOff>38100</xdr:rowOff>
    </xdr:from>
    <xdr:to>
      <xdr:col>4</xdr:col>
      <xdr:colOff>1778000</xdr:colOff>
      <xdr:row>24</xdr:row>
      <xdr:rowOff>279400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6400CCD5-4695-4FE7-A905-0248AC2972D8}"/>
            </a:ext>
          </a:extLst>
        </xdr:cNvPr>
        <xdr:cNvSpPr>
          <a:spLocks noChangeShapeType="1"/>
        </xdr:cNvSpPr>
      </xdr:nvSpPr>
      <xdr:spPr bwMode="auto">
        <a:xfrm>
          <a:off x="2098675" y="5514975"/>
          <a:ext cx="1374775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3038475</xdr:colOff>
      <xdr:row>4</xdr:row>
      <xdr:rowOff>219075</xdr:rowOff>
    </xdr:from>
    <xdr:to>
      <xdr:col>4</xdr:col>
      <xdr:colOff>9525</xdr:colOff>
      <xdr:row>5</xdr:row>
      <xdr:rowOff>95250</xdr:rowOff>
    </xdr:to>
    <xdr:sp macro="" textlink="">
      <xdr:nvSpPr>
        <xdr:cNvPr id="5" name="矢印: 折線 4">
          <a:extLst>
            <a:ext uri="{FF2B5EF4-FFF2-40B4-BE49-F238E27FC236}">
              <a16:creationId xmlns:a16="http://schemas.microsoft.com/office/drawing/2014/main" id="{BC830565-231D-4AA9-8FFF-9B87D3F6F087}"/>
            </a:ext>
          </a:extLst>
        </xdr:cNvPr>
        <xdr:cNvSpPr/>
      </xdr:nvSpPr>
      <xdr:spPr>
        <a:xfrm>
          <a:off x="2781300" y="1171575"/>
          <a:ext cx="9525" cy="114300"/>
        </a:xfrm>
        <a:prstGeom prst="ben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885825</xdr:colOff>
      <xdr:row>5</xdr:row>
      <xdr:rowOff>123825</xdr:rowOff>
    </xdr:from>
    <xdr:to>
      <xdr:col>4</xdr:col>
      <xdr:colOff>1028700</xdr:colOff>
      <xdr:row>6</xdr:row>
      <xdr:rowOff>9525</xdr:rowOff>
    </xdr:to>
    <xdr:sp macro="" textlink="">
      <xdr:nvSpPr>
        <xdr:cNvPr id="6" name="矢印: 上 5">
          <a:extLst>
            <a:ext uri="{FF2B5EF4-FFF2-40B4-BE49-F238E27FC236}">
              <a16:creationId xmlns:a16="http://schemas.microsoft.com/office/drawing/2014/main" id="{A7E35C75-B819-44B1-BCB0-EA3E8543583D}"/>
            </a:ext>
          </a:extLst>
        </xdr:cNvPr>
        <xdr:cNvSpPr/>
      </xdr:nvSpPr>
      <xdr:spPr>
        <a:xfrm rot="10800000">
          <a:off x="3476625" y="1314450"/>
          <a:ext cx="0" cy="123825"/>
        </a:xfrm>
        <a:prstGeom prst="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1028700</xdr:colOff>
      <xdr:row>5</xdr:row>
      <xdr:rowOff>133350</xdr:rowOff>
    </xdr:from>
    <xdr:to>
      <xdr:col>4</xdr:col>
      <xdr:colOff>1181100</xdr:colOff>
      <xdr:row>8</xdr:row>
      <xdr:rowOff>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20851822-6347-4EE3-AE07-D0A48B83B8FA}"/>
            </a:ext>
          </a:extLst>
        </xdr:cNvPr>
        <xdr:cNvSpPr/>
      </xdr:nvSpPr>
      <xdr:spPr>
        <a:xfrm>
          <a:off x="3476625" y="1323975"/>
          <a:ext cx="0" cy="581025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1190626</xdr:colOff>
      <xdr:row>5</xdr:row>
      <xdr:rowOff>209550</xdr:rowOff>
    </xdr:from>
    <xdr:to>
      <xdr:col>4</xdr:col>
      <xdr:colOff>1343025</xdr:colOff>
      <xdr:row>10</xdr:row>
      <xdr:rowOff>228600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DFC49A35-11FC-45FF-9022-38DB07BE6B43}"/>
            </a:ext>
          </a:extLst>
        </xdr:cNvPr>
        <xdr:cNvSpPr/>
      </xdr:nvSpPr>
      <xdr:spPr>
        <a:xfrm>
          <a:off x="3476626" y="1400175"/>
          <a:ext cx="0" cy="1209675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1362075</xdr:colOff>
      <xdr:row>5</xdr:row>
      <xdr:rowOff>219076</xdr:rowOff>
    </xdr:from>
    <xdr:to>
      <xdr:col>4</xdr:col>
      <xdr:colOff>1514475</xdr:colOff>
      <xdr:row>17</xdr:row>
      <xdr:rowOff>295276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86AA94D1-19A0-4178-8060-7DD73212EDE5}"/>
            </a:ext>
          </a:extLst>
        </xdr:cNvPr>
        <xdr:cNvSpPr/>
      </xdr:nvSpPr>
      <xdr:spPr>
        <a:xfrm>
          <a:off x="3476625" y="1409701"/>
          <a:ext cx="0" cy="28765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2943226</xdr:colOff>
      <xdr:row>5</xdr:row>
      <xdr:rowOff>9524</xdr:rowOff>
    </xdr:from>
    <xdr:to>
      <xdr:col>4</xdr:col>
      <xdr:colOff>1552576</xdr:colOff>
      <xdr:row>5</xdr:row>
      <xdr:rowOff>285749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8EC6763-99F1-4FB6-96A7-F97F7A6A1A18}"/>
            </a:ext>
          </a:extLst>
        </xdr:cNvPr>
        <xdr:cNvSpPr/>
      </xdr:nvSpPr>
      <xdr:spPr>
        <a:xfrm>
          <a:off x="2781301" y="1200149"/>
          <a:ext cx="695325" cy="228600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プルダウンから選択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1238597</xdr:colOff>
      <xdr:row>29</xdr:row>
      <xdr:rowOff>69781</xdr:rowOff>
    </xdr:from>
    <xdr:to>
      <xdr:col>3</xdr:col>
      <xdr:colOff>1441176</xdr:colOff>
      <xdr:row>30</xdr:row>
      <xdr:rowOff>119615</xdr:rowOff>
    </xdr:to>
    <xdr:sp macro="" textlink="">
      <xdr:nvSpPr>
        <xdr:cNvPr id="11" name="矢印: 折線 10">
          <a:extLst>
            <a:ext uri="{FF2B5EF4-FFF2-40B4-BE49-F238E27FC236}">
              <a16:creationId xmlns:a16="http://schemas.microsoft.com/office/drawing/2014/main" id="{A49B6D29-0F6E-4136-AC4A-97DF2DD227F2}"/>
            </a:ext>
          </a:extLst>
        </xdr:cNvPr>
        <xdr:cNvSpPr/>
      </xdr:nvSpPr>
      <xdr:spPr>
        <a:xfrm rot="16200000">
          <a:off x="3653426" y="7538865"/>
          <a:ext cx="243095" cy="2024753"/>
        </a:xfrm>
        <a:prstGeom prst="ben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1413702</xdr:colOff>
      <xdr:row>29</xdr:row>
      <xdr:rowOff>70264</xdr:rowOff>
    </xdr:from>
    <xdr:to>
      <xdr:col>4</xdr:col>
      <xdr:colOff>775527</xdr:colOff>
      <xdr:row>31</xdr:row>
      <xdr:rowOff>10353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1070474-CA10-4532-8727-9E837D47241A}"/>
            </a:ext>
          </a:extLst>
        </xdr:cNvPr>
        <xdr:cNvSpPr/>
      </xdr:nvSpPr>
      <xdr:spPr>
        <a:xfrm>
          <a:off x="4759876" y="8430177"/>
          <a:ext cx="2730086" cy="28795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e-mail</a:t>
          </a:r>
          <a:r>
            <a:rPr kumimoji="1" lang="ja-JP" altLang="en-US" sz="1100">
              <a:solidFill>
                <a:schemeClr val="tx1"/>
              </a:solidFill>
            </a:rPr>
            <a:t>のアドレスはリンクを切るように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76201</xdr:colOff>
      <xdr:row>3</xdr:row>
      <xdr:rowOff>133350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11CDB09-E109-4FF4-8F25-B033DAF18F05}"/>
            </a:ext>
          </a:extLst>
        </xdr:cNvPr>
        <xdr:cNvSpPr/>
      </xdr:nvSpPr>
      <xdr:spPr>
        <a:xfrm>
          <a:off x="57150" y="28575"/>
          <a:ext cx="1409701" cy="8191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見本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rgbClr val="FF0000"/>
              </a:solidFill>
            </a:rPr>
            <a:t>記入用紙は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シート目です。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1B61-EE05-441B-A9A5-B00D006D8BD3}">
  <sheetPr>
    <pageSetUpPr fitToPage="1"/>
  </sheetPr>
  <dimension ref="A1:F55"/>
  <sheetViews>
    <sheetView tabSelected="1" topLeftCell="A14" zoomScale="130" zoomScaleNormal="130" workbookViewId="0">
      <selection activeCell="B51" sqref="B51"/>
    </sheetView>
  </sheetViews>
  <sheetFormatPr defaultColWidth="9" defaultRowHeight="13"/>
  <cols>
    <col min="1" max="1" width="2.75" style="73" customWidth="1"/>
    <col min="2" max="2" width="18.5" style="34" customWidth="1"/>
    <col min="3" max="3" width="27.33203125" style="34" customWidth="1"/>
    <col min="4" max="4" width="39.6640625" style="34" customWidth="1"/>
    <col min="5" max="5" width="19.6640625" style="34" customWidth="1"/>
    <col min="6" max="6" width="1.58203125" style="33" customWidth="1"/>
    <col min="7" max="16384" width="9" style="33"/>
  </cols>
  <sheetData>
    <row r="1" spans="1:5" ht="9.75" customHeight="1">
      <c r="A1" s="73" t="s">
        <v>49</v>
      </c>
    </row>
    <row r="2" spans="1:5" ht="21">
      <c r="B2" s="107" t="s">
        <v>59</v>
      </c>
      <c r="C2" s="107"/>
      <c r="D2" s="107"/>
      <c r="E2" s="107"/>
    </row>
    <row r="3" spans="1:5" ht="8.25" customHeight="1">
      <c r="A3" s="73" t="s">
        <v>47</v>
      </c>
    </row>
    <row r="4" spans="1:5" ht="12.75" customHeight="1">
      <c r="B4" s="108" t="s">
        <v>60</v>
      </c>
      <c r="C4" s="109"/>
      <c r="D4" s="110"/>
      <c r="E4" s="111" t="s">
        <v>50</v>
      </c>
    </row>
    <row r="5" spans="1:5" ht="36" customHeight="1">
      <c r="B5" s="108"/>
      <c r="C5" s="113"/>
      <c r="D5" s="113"/>
      <c r="E5" s="112"/>
    </row>
    <row r="6" spans="1:5" ht="36" customHeight="1">
      <c r="B6" s="35" t="s">
        <v>61</v>
      </c>
      <c r="C6" s="113"/>
      <c r="D6" s="113"/>
      <c r="E6" s="36"/>
    </row>
    <row r="7" spans="1:5" ht="21.75" customHeight="1">
      <c r="B7" s="114" t="s">
        <v>62</v>
      </c>
      <c r="C7" s="37" t="s">
        <v>51</v>
      </c>
      <c r="D7" s="116" t="s">
        <v>52</v>
      </c>
      <c r="E7" s="117"/>
    </row>
    <row r="8" spans="1:5" ht="37.5" customHeight="1">
      <c r="B8" s="115"/>
      <c r="C8" s="118"/>
      <c r="D8" s="118"/>
      <c r="E8" s="118"/>
    </row>
    <row r="9" spans="1:5" ht="21.75" customHeight="1">
      <c r="B9" s="38" t="s">
        <v>63</v>
      </c>
      <c r="C9" s="39" t="s">
        <v>51</v>
      </c>
      <c r="D9" s="116" t="s">
        <v>52</v>
      </c>
      <c r="E9" s="117"/>
    </row>
    <row r="10" spans="1:5" ht="37.5" customHeight="1">
      <c r="B10" s="40" t="s">
        <v>36</v>
      </c>
      <c r="C10" s="119"/>
      <c r="D10" s="116"/>
      <c r="E10" s="117"/>
    </row>
    <row r="11" spans="1:5" ht="18.75" customHeight="1">
      <c r="B11" s="41" t="s">
        <v>64</v>
      </c>
      <c r="C11" s="106"/>
      <c r="D11" s="106"/>
      <c r="E11" s="106"/>
    </row>
    <row r="12" spans="1:5" ht="36" customHeight="1">
      <c r="B12" s="42" t="s">
        <v>65</v>
      </c>
      <c r="C12" s="100"/>
      <c r="D12" s="101"/>
      <c r="E12" s="43" t="s">
        <v>53</v>
      </c>
    </row>
    <row r="13" spans="1:5" ht="36" customHeight="1">
      <c r="B13" s="44" t="s">
        <v>66</v>
      </c>
      <c r="C13" s="102"/>
      <c r="D13" s="103"/>
      <c r="E13" s="104"/>
    </row>
    <row r="14" spans="1:5" ht="22.5" customHeight="1">
      <c r="B14" s="45" t="s">
        <v>67</v>
      </c>
      <c r="C14" s="94" t="s">
        <v>54</v>
      </c>
      <c r="D14" s="95"/>
      <c r="E14" s="93"/>
    </row>
    <row r="15" spans="1:5" ht="22.5" customHeight="1">
      <c r="B15" s="46" t="s">
        <v>78</v>
      </c>
      <c r="C15" s="94" t="s">
        <v>55</v>
      </c>
      <c r="D15" s="95"/>
      <c r="E15" s="93"/>
    </row>
    <row r="16" spans="1:5" ht="24.75" customHeight="1">
      <c r="B16" s="47" t="s">
        <v>24</v>
      </c>
      <c r="C16" s="48" t="s">
        <v>23</v>
      </c>
      <c r="D16" s="94" t="s">
        <v>56</v>
      </c>
      <c r="E16" s="93"/>
    </row>
    <row r="17" spans="1:6" ht="21" customHeight="1">
      <c r="B17" s="49" t="s">
        <v>21</v>
      </c>
      <c r="C17" s="50" t="s">
        <v>57</v>
      </c>
      <c r="D17" s="105" t="s">
        <v>19</v>
      </c>
      <c r="E17" s="93"/>
    </row>
    <row r="18" spans="1:6" ht="24" customHeight="1">
      <c r="B18" s="51" t="s">
        <v>18</v>
      </c>
      <c r="C18" s="106"/>
      <c r="D18" s="106"/>
      <c r="E18" s="52" t="s">
        <v>17</v>
      </c>
    </row>
    <row r="19" spans="1:6" ht="23.15" customHeight="1">
      <c r="B19" s="89" t="s">
        <v>16</v>
      </c>
      <c r="C19" s="91" t="s">
        <v>58</v>
      </c>
      <c r="D19" s="92"/>
      <c r="E19" s="93"/>
    </row>
    <row r="20" spans="1:6" ht="21.75" customHeight="1">
      <c r="B20" s="89"/>
      <c r="C20" s="94"/>
      <c r="D20" s="95"/>
      <c r="E20" s="93"/>
    </row>
    <row r="21" spans="1:6" ht="23.15" customHeight="1">
      <c r="B21" s="90"/>
      <c r="C21" s="94" t="s">
        <v>13</v>
      </c>
      <c r="D21" s="95"/>
      <c r="E21" s="93"/>
    </row>
    <row r="22" spans="1:6" ht="13.5" customHeight="1" thickBot="1"/>
    <row r="23" spans="1:6" ht="18" customHeight="1" thickBot="1">
      <c r="B23" s="53"/>
      <c r="C23" s="54" t="s">
        <v>12</v>
      </c>
      <c r="D23" s="98" t="s">
        <v>11</v>
      </c>
      <c r="E23" s="99"/>
      <c r="F23" s="55"/>
    </row>
    <row r="24" spans="1:6" ht="12" customHeight="1">
      <c r="B24" s="56" t="s">
        <v>5</v>
      </c>
      <c r="C24" s="57"/>
      <c r="D24" s="96"/>
      <c r="E24" s="97"/>
      <c r="F24" s="55"/>
    </row>
    <row r="25" spans="1:6" ht="25.5" customHeight="1" thickBot="1">
      <c r="B25" s="58" t="s">
        <v>68</v>
      </c>
      <c r="C25" s="59"/>
      <c r="D25" s="84"/>
      <c r="E25" s="85"/>
      <c r="F25" s="55"/>
    </row>
    <row r="26" spans="1:6" ht="12" customHeight="1">
      <c r="B26" s="56" t="s">
        <v>5</v>
      </c>
      <c r="C26" s="57"/>
      <c r="D26" s="60" t="s">
        <v>69</v>
      </c>
      <c r="E26" s="61" t="s">
        <v>70</v>
      </c>
      <c r="F26" s="55"/>
    </row>
    <row r="27" spans="1:6" ht="25.5" customHeight="1" thickBot="1">
      <c r="B27" s="66" t="s">
        <v>71</v>
      </c>
      <c r="C27" s="63"/>
      <c r="D27" s="67" t="s">
        <v>72</v>
      </c>
      <c r="E27" s="68"/>
      <c r="F27" s="55"/>
    </row>
    <row r="28" spans="1:6" ht="12" customHeight="1">
      <c r="A28" s="74">
        <f>$C$5</f>
        <v>0</v>
      </c>
      <c r="B28" s="62" t="s">
        <v>73</v>
      </c>
      <c r="C28" s="57"/>
      <c r="D28" s="76"/>
      <c r="E28" s="77"/>
      <c r="F28" s="55"/>
    </row>
    <row r="29" spans="1:6" ht="26.15" customHeight="1">
      <c r="A29" s="74">
        <f>$C$5</f>
        <v>0</v>
      </c>
      <c r="B29" s="70" t="s">
        <v>75</v>
      </c>
      <c r="C29" s="36"/>
      <c r="D29" s="78" t="s">
        <v>76</v>
      </c>
      <c r="E29" s="79"/>
      <c r="F29" s="55"/>
    </row>
    <row r="30" spans="1:6" ht="15" customHeight="1" thickBot="1">
      <c r="A30" s="74">
        <f>$C$5</f>
        <v>0</v>
      </c>
      <c r="B30" s="71" t="s">
        <v>90</v>
      </c>
      <c r="C30" s="160"/>
      <c r="D30" s="82" t="s">
        <v>74</v>
      </c>
      <c r="E30" s="83"/>
      <c r="F30" s="55"/>
    </row>
    <row r="31" spans="1:6" ht="12" customHeight="1">
      <c r="B31" s="69" t="s">
        <v>5</v>
      </c>
      <c r="C31" s="64"/>
      <c r="D31" s="87" t="s">
        <v>4</v>
      </c>
      <c r="E31" s="88"/>
      <c r="F31" s="55"/>
    </row>
    <row r="32" spans="1:6" ht="26.15" customHeight="1" thickBot="1">
      <c r="B32" s="58" t="s">
        <v>7</v>
      </c>
      <c r="C32" s="59"/>
      <c r="D32" s="84" t="s">
        <v>6</v>
      </c>
      <c r="E32" s="85"/>
      <c r="F32" s="55"/>
    </row>
    <row r="33" spans="1:6" ht="12" customHeight="1">
      <c r="B33" s="56" t="s">
        <v>5</v>
      </c>
      <c r="C33" s="57"/>
      <c r="D33" s="86" t="s">
        <v>4</v>
      </c>
      <c r="E33" s="77"/>
      <c r="F33" s="55"/>
    </row>
    <row r="34" spans="1:6" ht="26.15" customHeight="1" thickBot="1">
      <c r="B34" s="58" t="s">
        <v>7</v>
      </c>
      <c r="C34" s="59"/>
      <c r="D34" s="84" t="s">
        <v>6</v>
      </c>
      <c r="E34" s="85"/>
      <c r="F34" s="55"/>
    </row>
    <row r="35" spans="1:6" ht="12" customHeight="1">
      <c r="B35" s="62" t="s">
        <v>80</v>
      </c>
      <c r="C35" s="57"/>
      <c r="D35" s="76"/>
      <c r="E35" s="77"/>
      <c r="F35" s="55"/>
    </row>
    <row r="36" spans="1:6" ht="25.5" customHeight="1">
      <c r="B36" s="70" t="s">
        <v>81</v>
      </c>
      <c r="C36" s="36"/>
      <c r="D36" s="78" t="s">
        <v>82</v>
      </c>
      <c r="E36" s="79"/>
      <c r="F36" s="55"/>
    </row>
    <row r="37" spans="1:6" ht="15" customHeight="1" thickBot="1">
      <c r="B37" s="75" t="s">
        <v>83</v>
      </c>
      <c r="C37" s="160"/>
      <c r="D37" s="82" t="s">
        <v>69</v>
      </c>
      <c r="E37" s="83"/>
      <c r="F37" s="55"/>
    </row>
    <row r="38" spans="1:6" ht="12" customHeight="1">
      <c r="B38" s="62" t="s">
        <v>80</v>
      </c>
      <c r="C38" s="57"/>
      <c r="D38" s="76"/>
      <c r="E38" s="77"/>
      <c r="F38" s="55"/>
    </row>
    <row r="39" spans="1:6" ht="25.5" customHeight="1">
      <c r="B39" s="70" t="s">
        <v>84</v>
      </c>
      <c r="C39" s="36"/>
      <c r="D39" s="78" t="s">
        <v>82</v>
      </c>
      <c r="E39" s="79"/>
      <c r="F39" s="55"/>
    </row>
    <row r="40" spans="1:6" ht="15" customHeight="1" thickBot="1">
      <c r="B40" s="71" t="s">
        <v>83</v>
      </c>
      <c r="C40" s="160"/>
      <c r="D40" s="82" t="s">
        <v>69</v>
      </c>
      <c r="E40" s="83"/>
      <c r="F40" s="55"/>
    </row>
    <row r="41" spans="1:6" ht="12" customHeight="1">
      <c r="A41" s="74">
        <f>$C$5</f>
        <v>0</v>
      </c>
      <c r="B41" s="62" t="s">
        <v>80</v>
      </c>
      <c r="C41" s="57"/>
      <c r="D41" s="76"/>
      <c r="E41" s="77"/>
      <c r="F41" s="55"/>
    </row>
    <row r="42" spans="1:6" ht="26.15" customHeight="1">
      <c r="A42" s="74">
        <f>$C$5</f>
        <v>0</v>
      </c>
      <c r="B42" s="161" t="s">
        <v>95</v>
      </c>
      <c r="C42" s="36"/>
      <c r="D42" s="78" t="s">
        <v>82</v>
      </c>
      <c r="E42" s="79"/>
      <c r="F42" s="55"/>
    </row>
    <row r="43" spans="1:6" ht="15" customHeight="1" thickBot="1">
      <c r="A43" s="74">
        <f>$C$5</f>
        <v>0</v>
      </c>
      <c r="B43" s="75" t="s">
        <v>96</v>
      </c>
      <c r="C43" s="160"/>
      <c r="D43" s="82" t="s">
        <v>69</v>
      </c>
      <c r="E43" s="83"/>
      <c r="F43" s="55"/>
    </row>
    <row r="44" spans="1:6" ht="12" customHeight="1">
      <c r="B44" s="62" t="s">
        <v>80</v>
      </c>
      <c r="C44" s="57"/>
      <c r="D44" s="76"/>
      <c r="E44" s="77"/>
      <c r="F44" s="55"/>
    </row>
    <row r="45" spans="1:6" ht="25.5" customHeight="1">
      <c r="B45" s="70" t="s">
        <v>86</v>
      </c>
      <c r="C45" s="36"/>
      <c r="D45" s="78" t="s">
        <v>87</v>
      </c>
      <c r="E45" s="79"/>
      <c r="F45" s="55"/>
    </row>
    <row r="46" spans="1:6" ht="15" customHeight="1" thickBot="1">
      <c r="B46" s="71" t="s">
        <v>88</v>
      </c>
      <c r="C46" s="160"/>
      <c r="D46" s="82" t="s">
        <v>4</v>
      </c>
      <c r="E46" s="83"/>
      <c r="F46" s="55"/>
    </row>
    <row r="47" spans="1:6" ht="12" customHeight="1">
      <c r="B47" s="62" t="s">
        <v>80</v>
      </c>
      <c r="C47" s="57"/>
      <c r="D47" s="76" t="s">
        <v>4</v>
      </c>
      <c r="E47" s="77"/>
      <c r="F47" s="55"/>
    </row>
    <row r="48" spans="1:6" ht="25.5" customHeight="1">
      <c r="B48" s="70" t="s">
        <v>86</v>
      </c>
      <c r="C48" s="36"/>
      <c r="D48" s="78" t="s">
        <v>87</v>
      </c>
      <c r="E48" s="79"/>
      <c r="F48" s="55"/>
    </row>
    <row r="49" spans="1:6" ht="15" customHeight="1" thickBot="1">
      <c r="B49" s="71" t="s">
        <v>88</v>
      </c>
      <c r="C49" s="160"/>
      <c r="D49" s="82" t="s">
        <v>4</v>
      </c>
      <c r="E49" s="83"/>
      <c r="F49" s="55"/>
    </row>
    <row r="50" spans="1:6" ht="12" customHeight="1">
      <c r="A50" s="74">
        <f>$C$5</f>
        <v>0</v>
      </c>
      <c r="B50" s="62" t="s">
        <v>80</v>
      </c>
      <c r="C50" s="57"/>
      <c r="D50" s="76" t="s">
        <v>69</v>
      </c>
      <c r="E50" s="77"/>
      <c r="F50" s="55"/>
    </row>
    <row r="51" spans="1:6" ht="26.15" customHeight="1">
      <c r="A51" s="74">
        <f>$C$5</f>
        <v>0</v>
      </c>
      <c r="B51" s="161" t="s">
        <v>93</v>
      </c>
      <c r="C51" s="36"/>
      <c r="D51" s="78" t="s">
        <v>82</v>
      </c>
      <c r="E51" s="79"/>
      <c r="F51" s="55"/>
    </row>
    <row r="52" spans="1:6" ht="15" customHeight="1" thickBot="1">
      <c r="A52" s="74">
        <f>$C$5</f>
        <v>0</v>
      </c>
      <c r="B52" s="75" t="s">
        <v>94</v>
      </c>
      <c r="C52" s="160"/>
      <c r="D52" s="82" t="s">
        <v>69</v>
      </c>
      <c r="E52" s="83"/>
      <c r="F52" s="55"/>
    </row>
    <row r="53" spans="1:6" ht="63" customHeight="1">
      <c r="B53" s="80" t="s">
        <v>92</v>
      </c>
      <c r="C53" s="80"/>
      <c r="D53" s="80"/>
      <c r="E53" s="80"/>
      <c r="F53" s="55"/>
    </row>
    <row r="55" spans="1:6" ht="16.5">
      <c r="B55" s="81" t="s">
        <v>77</v>
      </c>
      <c r="C55" s="81"/>
      <c r="D55" s="81"/>
      <c r="E55" s="81"/>
    </row>
  </sheetData>
  <mergeCells count="53">
    <mergeCell ref="D17:E17"/>
    <mergeCell ref="C18:D18"/>
    <mergeCell ref="C11:E11"/>
    <mergeCell ref="B2:E2"/>
    <mergeCell ref="B4:B5"/>
    <mergeCell ref="C4:D4"/>
    <mergeCell ref="E4:E5"/>
    <mergeCell ref="C5:D5"/>
    <mergeCell ref="C6:D6"/>
    <mergeCell ref="B7:B8"/>
    <mergeCell ref="D7:E7"/>
    <mergeCell ref="C8:E8"/>
    <mergeCell ref="D9:E9"/>
    <mergeCell ref="C10:E10"/>
    <mergeCell ref="C12:D12"/>
    <mergeCell ref="C13:E13"/>
    <mergeCell ref="C14:E14"/>
    <mergeCell ref="C15:E15"/>
    <mergeCell ref="D16:E16"/>
    <mergeCell ref="B19:B21"/>
    <mergeCell ref="C19:E19"/>
    <mergeCell ref="C20:E20"/>
    <mergeCell ref="C21:E21"/>
    <mergeCell ref="D24:E24"/>
    <mergeCell ref="D23:E23"/>
    <mergeCell ref="D25:E25"/>
    <mergeCell ref="D28:E28"/>
    <mergeCell ref="D29:E29"/>
    <mergeCell ref="D31:E31"/>
    <mergeCell ref="D30:E30"/>
    <mergeCell ref="D37:E37"/>
    <mergeCell ref="D32:E32"/>
    <mergeCell ref="D33:E33"/>
    <mergeCell ref="D34:E34"/>
    <mergeCell ref="D35:E35"/>
    <mergeCell ref="D36:E36"/>
    <mergeCell ref="D38:E38"/>
    <mergeCell ref="D39:E39"/>
    <mergeCell ref="D41:E41"/>
    <mergeCell ref="D42:E42"/>
    <mergeCell ref="D43:E43"/>
    <mergeCell ref="D40:E40"/>
    <mergeCell ref="D46:E46"/>
    <mergeCell ref="D49:E49"/>
    <mergeCell ref="D44:E44"/>
    <mergeCell ref="D45:E45"/>
    <mergeCell ref="D47:E47"/>
    <mergeCell ref="D48:E48"/>
    <mergeCell ref="D50:E50"/>
    <mergeCell ref="D51:E51"/>
    <mergeCell ref="B53:E53"/>
    <mergeCell ref="B55:E55"/>
    <mergeCell ref="D52:E52"/>
  </mergeCells>
  <phoneticPr fontId="2"/>
  <dataValidations count="2">
    <dataValidation type="list" allowBlank="1" showInputMessage="1" showErrorMessage="1" sqref="E4" xr:uid="{B32CFC31-34C6-4755-8408-9D9BA782B367}">
      <formula1>"加盟種別,前年度からの継続,再加盟,新規加盟"</formula1>
    </dataValidation>
    <dataValidation type="list" allowBlank="1" showInputMessage="1" showErrorMessage="1" sqref="E12" xr:uid="{7A4B1DC5-C3A5-4E99-88EA-14F417D94AF5}">
      <formula1>"団体区分,体育会公認,体育会非公認,サークル,同好会"</formula1>
    </dataValidation>
  </dataValidations>
  <printOptions horizontalCentered="1" verticalCentered="1"/>
  <pageMargins left="0.19685039370078741" right="0" top="0.19685039370078741" bottom="0.19685039370078741" header="0" footer="0"/>
  <pageSetup paperSize="9" scale="68" firstPageNumber="4294963191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CD7B-11B0-4B03-A7FC-B738F12E6907}">
  <sheetPr>
    <pageSetUpPr fitToPage="1"/>
  </sheetPr>
  <dimension ref="A1:F55"/>
  <sheetViews>
    <sheetView view="pageLayout" topLeftCell="A49" zoomScale="115" zoomScaleNormal="100" zoomScalePageLayoutView="115" workbookViewId="0">
      <selection activeCell="B55" sqref="B55:E55"/>
    </sheetView>
  </sheetViews>
  <sheetFormatPr defaultColWidth="9" defaultRowHeight="13"/>
  <cols>
    <col min="1" max="1" width="1.58203125" style="1" customWidth="1"/>
    <col min="2" max="2" width="17.83203125" style="2" customWidth="1"/>
    <col min="3" max="3" width="23.25" style="2" customWidth="1"/>
    <col min="4" max="4" width="42.83203125" style="2" customWidth="1"/>
    <col min="5" max="5" width="20.08203125" style="2" customWidth="1"/>
    <col min="6" max="6" width="1.58203125" style="1" customWidth="1"/>
    <col min="7" max="16384" width="9" style="1"/>
  </cols>
  <sheetData>
    <row r="1" spans="1:5" ht="9.75" customHeight="1">
      <c r="A1" s="1" t="s">
        <v>49</v>
      </c>
    </row>
    <row r="2" spans="1:5" ht="21">
      <c r="B2" s="133" t="s">
        <v>48</v>
      </c>
      <c r="C2" s="133"/>
      <c r="D2" s="133"/>
      <c r="E2" s="133"/>
    </row>
    <row r="3" spans="1:5" ht="8.25" customHeight="1">
      <c r="A3" s="1" t="s">
        <v>47</v>
      </c>
    </row>
    <row r="4" spans="1:5" ht="12.75" customHeight="1">
      <c r="B4" s="134" t="s">
        <v>46</v>
      </c>
      <c r="C4" s="135" t="s">
        <v>45</v>
      </c>
      <c r="D4" s="136"/>
      <c r="E4" s="137" t="s">
        <v>44</v>
      </c>
    </row>
    <row r="5" spans="1:5" ht="36" customHeight="1">
      <c r="B5" s="134"/>
      <c r="C5" s="139" t="s">
        <v>43</v>
      </c>
      <c r="D5" s="140"/>
      <c r="E5" s="138"/>
    </row>
    <row r="6" spans="1:5" ht="36" customHeight="1">
      <c r="B6" s="32" t="s">
        <v>42</v>
      </c>
      <c r="C6" s="139" t="s">
        <v>41</v>
      </c>
      <c r="D6" s="140"/>
      <c r="E6" s="4"/>
    </row>
    <row r="7" spans="1:5" ht="21.75" customHeight="1">
      <c r="B7" s="120" t="s">
        <v>40</v>
      </c>
      <c r="C7" s="31" t="s">
        <v>38</v>
      </c>
      <c r="D7" s="122" t="s">
        <v>37</v>
      </c>
      <c r="E7" s="123"/>
    </row>
    <row r="8" spans="1:5" ht="37.5" customHeight="1">
      <c r="B8" s="121"/>
      <c r="C8" s="124" t="s">
        <v>35</v>
      </c>
      <c r="D8" s="125"/>
      <c r="E8" s="125"/>
    </row>
    <row r="9" spans="1:5" ht="21.75" customHeight="1">
      <c r="B9" s="30" t="s">
        <v>39</v>
      </c>
      <c r="C9" s="29" t="s">
        <v>38</v>
      </c>
      <c r="D9" s="122" t="s">
        <v>37</v>
      </c>
      <c r="E9" s="123"/>
    </row>
    <row r="10" spans="1:5" ht="37.5" customHeight="1">
      <c r="B10" s="28" t="s">
        <v>36</v>
      </c>
      <c r="C10" s="126" t="s">
        <v>35</v>
      </c>
      <c r="D10" s="122"/>
      <c r="E10" s="123"/>
    </row>
    <row r="11" spans="1:5" ht="18.75" customHeight="1">
      <c r="B11" s="27" t="s">
        <v>34</v>
      </c>
      <c r="C11" s="132" t="s">
        <v>33</v>
      </c>
      <c r="D11" s="131"/>
      <c r="E11" s="131"/>
    </row>
    <row r="12" spans="1:5" ht="36" customHeight="1">
      <c r="B12" s="26" t="s">
        <v>32</v>
      </c>
      <c r="C12" s="141" t="s">
        <v>31</v>
      </c>
      <c r="D12" s="142"/>
      <c r="E12" s="25" t="s">
        <v>30</v>
      </c>
    </row>
    <row r="13" spans="1:5" ht="36" customHeight="1">
      <c r="B13" s="24" t="s">
        <v>29</v>
      </c>
      <c r="C13" s="143" t="s">
        <v>28</v>
      </c>
      <c r="D13" s="144"/>
      <c r="E13" s="145"/>
    </row>
    <row r="14" spans="1:5" ht="22.5" customHeight="1">
      <c r="B14" s="23" t="s">
        <v>27</v>
      </c>
      <c r="C14" s="146" t="s">
        <v>26</v>
      </c>
      <c r="D14" s="147"/>
      <c r="E14" s="128"/>
    </row>
    <row r="15" spans="1:5" ht="22.5" customHeight="1">
      <c r="B15" s="65" t="s">
        <v>79</v>
      </c>
      <c r="C15" s="146" t="s">
        <v>25</v>
      </c>
      <c r="D15" s="147"/>
      <c r="E15" s="128"/>
    </row>
    <row r="16" spans="1:5" ht="24.75" customHeight="1">
      <c r="B16" s="22" t="s">
        <v>24</v>
      </c>
      <c r="C16" s="21" t="s">
        <v>23</v>
      </c>
      <c r="D16" s="146" t="s">
        <v>22</v>
      </c>
      <c r="E16" s="128"/>
    </row>
    <row r="17" spans="2:6" ht="21" customHeight="1">
      <c r="B17" s="20" t="s">
        <v>21</v>
      </c>
      <c r="C17" s="19" t="s">
        <v>20</v>
      </c>
      <c r="D17" s="127" t="s">
        <v>19</v>
      </c>
      <c r="E17" s="128"/>
    </row>
    <row r="18" spans="2:6" ht="24" customHeight="1">
      <c r="B18" s="18" t="s">
        <v>18</v>
      </c>
      <c r="C18" s="131"/>
      <c r="D18" s="131"/>
      <c r="E18" s="17" t="s">
        <v>17</v>
      </c>
    </row>
    <row r="19" spans="2:6" ht="23.15" customHeight="1">
      <c r="B19" s="148" t="s">
        <v>16</v>
      </c>
      <c r="C19" s="16" t="s">
        <v>15</v>
      </c>
      <c r="D19" s="129" t="s">
        <v>14</v>
      </c>
      <c r="E19" s="130"/>
    </row>
    <row r="20" spans="2:6" ht="21.75" customHeight="1">
      <c r="B20" s="148"/>
      <c r="C20" s="146"/>
      <c r="D20" s="147"/>
      <c r="E20" s="128"/>
    </row>
    <row r="21" spans="2:6" ht="23.15" customHeight="1">
      <c r="B21" s="149"/>
      <c r="C21" s="146" t="s">
        <v>13</v>
      </c>
      <c r="D21" s="147"/>
      <c r="E21" s="128"/>
    </row>
    <row r="22" spans="2:6" ht="13.5" customHeight="1" thickBot="1"/>
    <row r="23" spans="2:6" ht="18" customHeight="1" thickBot="1">
      <c r="B23" s="15"/>
      <c r="C23" s="14" t="s">
        <v>12</v>
      </c>
      <c r="D23" s="156" t="s">
        <v>11</v>
      </c>
      <c r="E23" s="157"/>
      <c r="F23" s="3"/>
    </row>
    <row r="24" spans="2:6" ht="12" customHeight="1">
      <c r="B24" s="6" t="s">
        <v>3</v>
      </c>
      <c r="C24" s="5"/>
      <c r="D24" s="154"/>
      <c r="E24" s="155"/>
      <c r="F24" s="3"/>
    </row>
    <row r="25" spans="2:6" ht="25.5" customHeight="1" thickBot="1">
      <c r="B25" s="9" t="s">
        <v>10</v>
      </c>
      <c r="C25" s="8"/>
      <c r="D25" s="152"/>
      <c r="E25" s="153"/>
      <c r="F25" s="3"/>
    </row>
    <row r="26" spans="2:6" ht="12" customHeight="1">
      <c r="B26" s="6" t="s">
        <v>3</v>
      </c>
      <c r="C26" s="5"/>
      <c r="D26" s="13" t="s">
        <v>2</v>
      </c>
      <c r="E26" s="12" t="s">
        <v>9</v>
      </c>
      <c r="F26" s="3"/>
    </row>
    <row r="27" spans="2:6" ht="25.5" customHeight="1" thickBot="1">
      <c r="B27" s="9" t="s">
        <v>8</v>
      </c>
      <c r="C27" s="8"/>
      <c r="D27" s="11" t="s">
        <v>1</v>
      </c>
      <c r="E27" s="10"/>
      <c r="F27" s="3"/>
    </row>
    <row r="28" spans="2:6" ht="12" customHeight="1">
      <c r="B28" s="62" t="s">
        <v>73</v>
      </c>
      <c r="C28" s="57"/>
      <c r="D28" s="76"/>
      <c r="E28" s="77"/>
      <c r="F28" s="3"/>
    </row>
    <row r="29" spans="2:6" ht="26.15" customHeight="1">
      <c r="B29" s="70" t="s">
        <v>75</v>
      </c>
      <c r="C29" s="36"/>
      <c r="D29" s="78" t="s">
        <v>76</v>
      </c>
      <c r="E29" s="79"/>
      <c r="F29" s="3"/>
    </row>
    <row r="30" spans="2:6" ht="15" customHeight="1" thickBot="1">
      <c r="B30" s="71" t="s">
        <v>90</v>
      </c>
      <c r="C30" s="72"/>
      <c r="D30" s="82" t="s">
        <v>74</v>
      </c>
      <c r="E30" s="83"/>
      <c r="F30" s="3"/>
    </row>
    <row r="31" spans="2:6" ht="12" customHeight="1">
      <c r="B31" s="7" t="s">
        <v>5</v>
      </c>
      <c r="C31" s="5"/>
      <c r="D31" s="150" t="s">
        <v>4</v>
      </c>
      <c r="E31" s="151"/>
      <c r="F31" s="3"/>
    </row>
    <row r="32" spans="2:6" ht="26.15" customHeight="1" thickBot="1">
      <c r="B32" s="9" t="s">
        <v>7</v>
      </c>
      <c r="C32" s="8"/>
      <c r="D32" s="152" t="s">
        <v>6</v>
      </c>
      <c r="E32" s="153"/>
      <c r="F32" s="3"/>
    </row>
    <row r="33" spans="2:6" ht="12" customHeight="1">
      <c r="B33" s="7" t="s">
        <v>5</v>
      </c>
      <c r="C33" s="5"/>
      <c r="D33" s="150" t="s">
        <v>4</v>
      </c>
      <c r="E33" s="151"/>
      <c r="F33" s="3"/>
    </row>
    <row r="34" spans="2:6" ht="26.15" customHeight="1" thickBot="1">
      <c r="B34" s="9" t="s">
        <v>7</v>
      </c>
      <c r="C34" s="8"/>
      <c r="D34" s="152" t="s">
        <v>6</v>
      </c>
      <c r="E34" s="153"/>
      <c r="F34" s="3"/>
    </row>
    <row r="35" spans="2:6" ht="12" customHeight="1">
      <c r="B35" s="62" t="s">
        <v>80</v>
      </c>
      <c r="C35" s="57"/>
      <c r="D35" s="76"/>
      <c r="E35" s="77"/>
      <c r="F35" s="3"/>
    </row>
    <row r="36" spans="2:6" ht="25.5" customHeight="1">
      <c r="B36" s="70" t="s">
        <v>81</v>
      </c>
      <c r="C36" s="36"/>
      <c r="D36" s="78" t="s">
        <v>82</v>
      </c>
      <c r="E36" s="79"/>
      <c r="F36" s="3"/>
    </row>
    <row r="37" spans="2:6" ht="15" customHeight="1" thickBot="1">
      <c r="B37" s="71" t="s">
        <v>83</v>
      </c>
      <c r="C37" s="72"/>
      <c r="D37" s="82" t="s">
        <v>69</v>
      </c>
      <c r="E37" s="83"/>
      <c r="F37" s="3"/>
    </row>
    <row r="38" spans="2:6" ht="12" customHeight="1">
      <c r="B38" s="62" t="s">
        <v>80</v>
      </c>
      <c r="C38" s="57"/>
      <c r="D38" s="76"/>
      <c r="E38" s="77"/>
      <c r="F38" s="3"/>
    </row>
    <row r="39" spans="2:6" ht="25.5" customHeight="1">
      <c r="B39" s="70" t="s">
        <v>84</v>
      </c>
      <c r="C39" s="36"/>
      <c r="D39" s="78" t="s">
        <v>82</v>
      </c>
      <c r="E39" s="79"/>
      <c r="F39" s="3"/>
    </row>
    <row r="40" spans="2:6" ht="15" customHeight="1" thickBot="1">
      <c r="B40" s="71" t="s">
        <v>83</v>
      </c>
      <c r="C40" s="72"/>
      <c r="D40" s="82" t="s">
        <v>69</v>
      </c>
      <c r="E40" s="83"/>
      <c r="F40" s="3"/>
    </row>
    <row r="41" spans="2:6" ht="12" customHeight="1">
      <c r="B41" s="62" t="s">
        <v>80</v>
      </c>
      <c r="C41" s="57"/>
      <c r="D41" s="76"/>
      <c r="E41" s="77"/>
      <c r="F41" s="3"/>
    </row>
    <row r="42" spans="2:6" ht="26.15" customHeight="1">
      <c r="B42" s="70" t="s">
        <v>85</v>
      </c>
      <c r="C42" s="36"/>
      <c r="D42" s="78" t="s">
        <v>82</v>
      </c>
      <c r="E42" s="79"/>
      <c r="F42" s="3"/>
    </row>
    <row r="43" spans="2:6" ht="15" customHeight="1" thickBot="1">
      <c r="B43" s="75" t="s">
        <v>91</v>
      </c>
      <c r="C43" s="72"/>
      <c r="D43" s="82" t="s">
        <v>69</v>
      </c>
      <c r="E43" s="83"/>
      <c r="F43" s="3"/>
    </row>
    <row r="44" spans="2:6" ht="12" customHeight="1">
      <c r="B44" s="62" t="s">
        <v>80</v>
      </c>
      <c r="C44" s="57"/>
      <c r="D44" s="76"/>
      <c r="E44" s="77"/>
      <c r="F44" s="3"/>
    </row>
    <row r="45" spans="2:6" ht="25.5" customHeight="1">
      <c r="B45" s="70" t="s">
        <v>86</v>
      </c>
      <c r="C45" s="36"/>
      <c r="D45" s="78" t="s">
        <v>87</v>
      </c>
      <c r="E45" s="79"/>
      <c r="F45" s="3"/>
    </row>
    <row r="46" spans="2:6" ht="15" customHeight="1" thickBot="1">
      <c r="B46" s="71" t="s">
        <v>88</v>
      </c>
      <c r="C46" s="72"/>
      <c r="D46" s="82" t="s">
        <v>4</v>
      </c>
      <c r="E46" s="83"/>
      <c r="F46" s="3"/>
    </row>
    <row r="47" spans="2:6" ht="12" customHeight="1">
      <c r="B47" s="62" t="s">
        <v>80</v>
      </c>
      <c r="C47" s="57"/>
      <c r="D47" s="76" t="s">
        <v>4</v>
      </c>
      <c r="E47" s="77"/>
      <c r="F47" s="3"/>
    </row>
    <row r="48" spans="2:6" ht="25.5" customHeight="1">
      <c r="B48" s="70" t="s">
        <v>86</v>
      </c>
      <c r="C48" s="36"/>
      <c r="D48" s="78" t="s">
        <v>87</v>
      </c>
      <c r="E48" s="79"/>
      <c r="F48" s="3"/>
    </row>
    <row r="49" spans="2:6" ht="15" customHeight="1" thickBot="1">
      <c r="B49" s="71" t="s">
        <v>88</v>
      </c>
      <c r="C49" s="72"/>
      <c r="D49" s="82" t="s">
        <v>4</v>
      </c>
      <c r="E49" s="83"/>
      <c r="F49" s="3"/>
    </row>
    <row r="50" spans="2:6" ht="12" customHeight="1">
      <c r="B50" s="62" t="s">
        <v>80</v>
      </c>
      <c r="C50" s="57"/>
      <c r="D50" s="76" t="s">
        <v>69</v>
      </c>
      <c r="E50" s="77"/>
      <c r="F50" s="3"/>
    </row>
    <row r="51" spans="2:6" ht="26.15" customHeight="1">
      <c r="B51" s="70" t="s">
        <v>89</v>
      </c>
      <c r="C51" s="36"/>
      <c r="D51" s="78" t="s">
        <v>82</v>
      </c>
      <c r="E51" s="79"/>
      <c r="F51" s="3"/>
    </row>
    <row r="52" spans="2:6" ht="15" customHeight="1" thickBot="1">
      <c r="B52" s="71" t="s">
        <v>83</v>
      </c>
      <c r="C52" s="72"/>
      <c r="D52" s="82" t="s">
        <v>69</v>
      </c>
      <c r="E52" s="83"/>
      <c r="F52" s="3"/>
    </row>
    <row r="53" spans="2:6" ht="63" customHeight="1">
      <c r="B53" s="158" t="s">
        <v>92</v>
      </c>
      <c r="C53" s="158"/>
      <c r="D53" s="158"/>
      <c r="E53" s="158"/>
      <c r="F53" s="3"/>
    </row>
    <row r="55" spans="2:6" ht="16.5">
      <c r="B55" s="159" t="s">
        <v>0</v>
      </c>
      <c r="C55" s="159"/>
      <c r="D55" s="159"/>
      <c r="E55" s="159"/>
    </row>
  </sheetData>
  <mergeCells count="53">
    <mergeCell ref="D49:E49"/>
    <mergeCell ref="D50:E50"/>
    <mergeCell ref="D51:E51"/>
    <mergeCell ref="B53:E53"/>
    <mergeCell ref="B55:E55"/>
    <mergeCell ref="D52:E52"/>
    <mergeCell ref="C20:E20"/>
    <mergeCell ref="C21:E21"/>
    <mergeCell ref="D24:E24"/>
    <mergeCell ref="D38:E38"/>
    <mergeCell ref="D44:E44"/>
    <mergeCell ref="D23:E23"/>
    <mergeCell ref="D25:E25"/>
    <mergeCell ref="D28:E28"/>
    <mergeCell ref="D29:E29"/>
    <mergeCell ref="D31:E31"/>
    <mergeCell ref="D32:E32"/>
    <mergeCell ref="D30:E30"/>
    <mergeCell ref="D37:E37"/>
    <mergeCell ref="D40:E40"/>
    <mergeCell ref="D43:E43"/>
    <mergeCell ref="D39:E39"/>
    <mergeCell ref="D47:E47"/>
    <mergeCell ref="D48:E48"/>
    <mergeCell ref="D33:E33"/>
    <mergeCell ref="D34:E34"/>
    <mergeCell ref="D35:E35"/>
    <mergeCell ref="D36:E36"/>
    <mergeCell ref="D46:E46"/>
    <mergeCell ref="D41:E41"/>
    <mergeCell ref="D42:E42"/>
    <mergeCell ref="D45:E45"/>
    <mergeCell ref="D17:E17"/>
    <mergeCell ref="D19:E19"/>
    <mergeCell ref="C18:D18"/>
    <mergeCell ref="C11:E11"/>
    <mergeCell ref="B2:E2"/>
    <mergeCell ref="B4:B5"/>
    <mergeCell ref="C4:D4"/>
    <mergeCell ref="E4:E5"/>
    <mergeCell ref="C5:D5"/>
    <mergeCell ref="C6:D6"/>
    <mergeCell ref="C12:D12"/>
    <mergeCell ref="C13:E13"/>
    <mergeCell ref="C14:E14"/>
    <mergeCell ref="C15:E15"/>
    <mergeCell ref="D16:E16"/>
    <mergeCell ref="B19:B21"/>
    <mergeCell ref="B7:B8"/>
    <mergeCell ref="D7:E7"/>
    <mergeCell ref="C8:E8"/>
    <mergeCell ref="D9:E9"/>
    <mergeCell ref="C10:E10"/>
  </mergeCells>
  <phoneticPr fontId="2"/>
  <dataValidations count="3">
    <dataValidation type="list" allowBlank="1" showInputMessage="1" showErrorMessage="1" sqref="D7:E7 D9:E9 D19:E19" xr:uid="{78F14E1C-FC9F-4042-AF06-BF0381A85B05}">
      <formula1>"都道府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E12" xr:uid="{915C8C31-7ED2-4677-B959-0D56466C6D8A}">
      <formula1>"団体区分,体育会公認,体育会非公認,サークル,同好会"</formula1>
    </dataValidation>
    <dataValidation type="list" allowBlank="1" showInputMessage="1" showErrorMessage="1" sqref="E4:E5" xr:uid="{6E0CB85E-E8A7-434F-AAAC-E8070C4DCD7C}">
      <formula1>"加盟種別,前年度からの継続,再加盟,新規加盟"</formula1>
    </dataValidation>
  </dataValidations>
  <printOptions horizontalCentered="1" verticalCentered="1"/>
  <pageMargins left="0.78740157480314965" right="0.78740157480314965" top="0.43307086614173229" bottom="0.59055118110236227" header="0" footer="0"/>
  <pageSetup paperSize="9" scale="66" firstPageNumber="4294963191" orientation="portrait" horizontalDpi="300" verticalDpi="300" r:id="rId1"/>
  <headerFooter>
    <oddHeader xml:space="preserve">&amp;L
&amp;G&amp;C
&amp;G&amp;R
&amp;G　　　　　　　　　　　　　　　　　　　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加盟校調査書（原紙）</vt:lpstr>
      <vt:lpstr>加盟校調査書（記入例）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前島稔輝</dc:creator>
  <cp:lastModifiedBy>コ古賀岳文(上五島 総務)</cp:lastModifiedBy>
  <cp:lastPrinted>2023-03-06T00:46:50Z</cp:lastPrinted>
  <dcterms:created xsi:type="dcterms:W3CDTF">2023-03-05T11:31:31Z</dcterms:created>
  <dcterms:modified xsi:type="dcterms:W3CDTF">2023-03-06T07:54:19Z</dcterms:modified>
</cp:coreProperties>
</file>